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<sst xmlns="http://schemas.openxmlformats.org/spreadsheetml/2006/main" count="110" uniqueCount="48">
  <si>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</si>
  <si>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</si>
  <si>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</si>
  <si>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</si>
  <si>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</si>
  <si>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</si>
  <si>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</si>
  <si>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</si>
  <si>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</si>
  <si>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</si>
  <si>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</si>
  <si>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</si>
  <si>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</si>
  <si>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</si>
  <si>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</si>
  <si>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</si>
  <si>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</si>
  <si>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Математика и физика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</si>
  <si>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</si>
  <si>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</si>
  <si>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</si>
  <si>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</si>
  <si>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Математика</t>
  </si>
  <si>
    <t>Обществознание</t>
  </si>
  <si>
    <t>Русский язык</t>
  </si>
  <si>
    <t>Индивидуальные достижения</t>
  </si>
  <si>
    <t>Дорохина Алина Сергеевна</t>
  </si>
  <si>
    <t>Нет</t>
  </si>
  <si>
    <t>отказ, зачисление по другому конкурсу</t>
  </si>
  <si>
    <t>к</t>
  </si>
  <si>
    <t/>
  </si>
  <si>
    <t xml:space="preserve"> </t>
  </si>
  <si>
    <t>Кукина Татьяна Сергеевна</t>
  </si>
  <si>
    <t>Нестругина Виктория Александровна</t>
  </si>
  <si>
    <t>приняты</t>
  </si>
  <si>
    <t>Шкурин Андрей Владимирович</t>
  </si>
  <si>
    <t>Попова Мария Юрьевна</t>
  </si>
  <si>
    <t>Соболева Ирина Геннадьевна</t>
  </si>
  <si>
    <t>Губанова Дарья Андреевна</t>
  </si>
  <si>
    <t>Третьяк Дарья Дмитриевна</t>
  </si>
  <si>
    <t>Да</t>
  </si>
  <si>
    <t xml:space="preserve">Пр.от 22.08.19 № 226-С </t>
  </si>
  <si>
    <t>Гасинов Никита Владимирович</t>
  </si>
  <si>
    <t>Захаркина Валерия Юрьевна</t>
  </si>
  <si>
    <t>Агафонова Виктория Александровна</t>
  </si>
  <si>
    <t>Бокрева Эвелина Константиновна</t>
  </si>
  <si>
    <t>Чумакова Маргарита Владимировна</t>
  </si>
  <si>
    <t xml:space="preserve">Бердимедов Максат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</si>
</sst>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4" borderId="1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1</xdr:row>
      <xdr:rowOff>28575</xdr:rowOff>
    </xdr:from>
    <xdr:to>
      <xdr:col>16</xdr:col>
      <xdr:colOff>2352675</xdr:colOff>
      <xdr:row>6</xdr:row>
      <xdr:rowOff>133350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390525"/>
          <a:ext cx="33051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20.25">
      <c r="A2" s="31" t="s">
        <v>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9"/>
      <c r="P2" s="33"/>
      <c r="Q2" s="33"/>
    </row>
    <row r="3" spans="1:17" ht="13.5" customHeight="1">
      <c r="A3" s="20" t="s">
        <v>15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10"/>
      <c r="N3" s="10"/>
      <c r="O3" s="20"/>
      <c r="P3" s="20"/>
      <c r="Q3" s="20"/>
    </row>
    <row r="4" spans="1:17" ht="30.75" customHeight="1">
      <c r="A4" s="26" t="s">
        <v>16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0"/>
      <c r="P4" s="20"/>
      <c r="Q4" s="20"/>
    </row>
    <row r="5" spans="1:17" ht="33" customHeight="1">
      <c r="A5" s="26" t="s">
        <v>17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10"/>
      <c r="P5" s="10"/>
      <c r="Q5" s="10"/>
    </row>
    <row r="6" spans="1:17" ht="12.75" customHeight="1">
      <c r="A6" s="27" t="s">
        <v>18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12.75" customHeight="1">
      <c r="A7" s="27" t="s">
        <v>19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12.75">
      <c r="A9" s="34" t="s">
        <v>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ht="12.75">
      <c r="A10" s="32"/>
      <c r="B10" s="28" t="s">
        <v>9</v>
      </c>
      <c r="C10" s="28"/>
      <c r="D10" s="28"/>
      <c r="E10" s="28"/>
      <c r="F10" s="28"/>
      <c r="G10" s="28"/>
      <c r="H10" s="28"/>
      <c r="I10" s="28"/>
      <c r="J10" s="14" t="s">
        <v>0</v>
      </c>
      <c r="K10" s="17"/>
      <c r="L10" s="16"/>
      <c r="M10" s="22"/>
      <c r="N10" s="22"/>
      <c r="O10" s="22"/>
      <c r="P10" s="22"/>
      <c r="Q10" s="22"/>
    </row>
    <row r="11" spans="1:17" ht="12.75" customHeight="1">
      <c r="A11" s="32"/>
      <c r="B11" s="28" t="s">
        <v>20</v>
      </c>
      <c r="C11" s="28"/>
      <c r="D11" s="28"/>
      <c r="E11" s="28"/>
      <c r="F11" s="28"/>
      <c r="G11" s="28"/>
      <c r="H11" s="28"/>
      <c r="I11" s="28"/>
      <c r="J11" s="2">
        <v>6</v>
      </c>
      <c r="K11" s="29"/>
      <c r="L11" s="30"/>
      <c r="M11" s="30"/>
      <c r="N11" s="30"/>
      <c r="O11" s="30"/>
      <c r="P11" s="30"/>
      <c r="Q11" s="30"/>
    </row>
    <row r="12" spans="1:17" ht="12.75" customHeight="1" hidden="1">
      <c r="A12" s="32"/>
      <c r="B12" s="35"/>
      <c r="C12" s="36"/>
      <c r="D12" s="36"/>
      <c r="E12" s="36"/>
      <c r="F12" s="36"/>
      <c r="G12" s="36"/>
      <c r="H12" s="36"/>
      <c r="I12" s="37"/>
      <c r="J12" s="4"/>
      <c r="K12" s="4"/>
      <c r="L12" s="15"/>
      <c r="M12" s="27"/>
      <c r="N12" s="27"/>
      <c r="O12" s="27"/>
      <c r="P12" s="27"/>
      <c r="Q12" s="27"/>
    </row>
    <row r="13" spans="1:17" ht="12.75" customHeight="1" hidden="1">
      <c r="A13" s="32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7"/>
      <c r="N13" s="27"/>
      <c r="O13" s="27"/>
      <c r="P13" s="27"/>
      <c r="Q13" s="27"/>
    </row>
    <row r="14" spans="1:17" ht="12.75" customHeight="1" hidden="1">
      <c r="A14" s="32"/>
      <c r="B14" s="23"/>
      <c r="C14" s="24"/>
      <c r="D14" s="24"/>
      <c r="E14" s="24"/>
      <c r="F14" s="24"/>
      <c r="G14" s="24"/>
      <c r="H14" s="24"/>
      <c r="I14" s="25"/>
      <c r="J14" s="4"/>
      <c r="K14" s="4"/>
      <c r="L14" s="15"/>
      <c r="M14" s="27"/>
      <c r="N14" s="27"/>
      <c r="O14" s="27"/>
      <c r="P14" s="27"/>
      <c r="Q14" s="27"/>
    </row>
    <row r="15" spans="1:17" ht="12.75" customHeight="1" hidden="1">
      <c r="A15" s="32"/>
      <c r="B15" s="23"/>
      <c r="C15" s="24"/>
      <c r="D15" s="24"/>
      <c r="E15" s="24"/>
      <c r="F15" s="24"/>
      <c r="G15" s="24"/>
      <c r="H15" s="24"/>
      <c r="I15" s="25"/>
      <c r="J15" s="4"/>
      <c r="K15" s="4"/>
      <c r="L15" s="15"/>
      <c r="M15" s="27"/>
      <c r="N15" s="27"/>
      <c r="O15" s="27"/>
      <c r="P15" s="27"/>
      <c r="Q15" s="27"/>
    </row>
    <row r="16" spans="1:17" ht="12.75" customHeight="1" hidden="1">
      <c r="A16" s="32"/>
      <c r="B16" s="23"/>
      <c r="C16" s="24"/>
      <c r="D16" s="24"/>
      <c r="E16" s="24"/>
      <c r="F16" s="24"/>
      <c r="G16" s="24"/>
      <c r="H16" s="24"/>
      <c r="I16" s="25"/>
      <c r="J16" s="4"/>
      <c r="K16" s="4"/>
      <c r="L16" s="15"/>
      <c r="M16" s="21"/>
      <c r="N16" s="21"/>
      <c r="O16" s="21"/>
      <c r="P16" s="21"/>
      <c r="Q16" s="21"/>
    </row>
    <row r="17" spans="1:17" ht="12.75" customHeight="1" hidden="1">
      <c r="A17" s="32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39"/>
      <c r="B18" s="39"/>
      <c r="C18" s="38" t="s">
        <v>12</v>
      </c>
      <c r="D18" s="38"/>
      <c r="E18" s="38"/>
      <c r="F18" s="38"/>
      <c r="G18" s="38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26</v>
      </c>
      <c r="C20" s="47">
        <v>74</v>
      </c>
      <c r="D20" s="47">
        <v>71</v>
      </c>
      <c r="E20" s="47">
        <v>85</v>
      </c>
      <c r="F20" s="48">
        <v>10</v>
      </c>
      <c r="G20" s="48"/>
      <c r="J20" s="1">
        <v>240</v>
      </c>
      <c r="L20" s="1" t="s">
        <v>27</v>
      </c>
      <c r="N20" s="13" t="s">
        <v>28</v>
      </c>
      <c r="O20" s="1" t="s">
        <v>29</v>
      </c>
      <c r="P20" s="1" t="s">
        <v>30</v>
      </c>
      <c r="Q20" s="7" t="s">
        <v>31</v>
      </c>
    </row>
    <row r="21" spans="1:17" ht="51">
      <c r="A21" s="13">
        <v>2</v>
      </c>
      <c r="B21" s="7" t="s">
        <v>32</v>
      </c>
      <c r="C21" s="47">
        <v>74</v>
      </c>
      <c r="D21" s="47">
        <v>70</v>
      </c>
      <c r="E21" s="47">
        <v>76</v>
      </c>
      <c r="F21" s="48">
        <v>4</v>
      </c>
      <c r="G21" s="48"/>
      <c r="J21" s="1">
        <v>224</v>
      </c>
      <c r="L21" s="1" t="s">
        <v>27</v>
      </c>
      <c r="N21" s="13" t="s">
        <v>28</v>
      </c>
      <c r="O21" s="1" t="s">
        <v>29</v>
      </c>
      <c r="P21" s="1" t="s">
        <v>30</v>
      </c>
      <c r="Q21" s="7" t="s">
        <v>31</v>
      </c>
    </row>
    <row r="22" spans="1:17" ht="12.75">
      <c r="A22" s="13">
        <v>3</v>
      </c>
      <c r="B22" s="7" t="s">
        <v>33</v>
      </c>
      <c r="C22" s="47">
        <v>68</v>
      </c>
      <c r="D22" s="47">
        <v>52</v>
      </c>
      <c r="E22" s="47">
        <v>80</v>
      </c>
      <c r="F22" s="48">
        <v>8</v>
      </c>
      <c r="G22" s="48"/>
      <c r="J22" s="1">
        <v>208</v>
      </c>
      <c r="L22" s="1" t="s">
        <v>27</v>
      </c>
      <c r="N22" s="13" t="s">
        <v>34</v>
      </c>
      <c r="O22" s="1" t="s">
        <v>29</v>
      </c>
      <c r="P22" s="1" t="s">
        <v>30</v>
      </c>
      <c r="Q22" s="7" t="s">
        <v>31</v>
      </c>
    </row>
    <row r="23" spans="1:17" ht="12.75">
      <c r="A23" s="13">
        <v>4</v>
      </c>
      <c r="B23" s="7" t="s">
        <v>35</v>
      </c>
      <c r="C23" s="47">
        <v>62</v>
      </c>
      <c r="D23" s="47">
        <v>61</v>
      </c>
      <c r="E23" s="47">
        <v>78</v>
      </c>
      <c r="F23" s="48">
        <v>6</v>
      </c>
      <c r="G23" s="48"/>
      <c r="J23" s="1">
        <v>207</v>
      </c>
      <c r="L23" s="1" t="s">
        <v>27</v>
      </c>
      <c r="N23" s="13" t="s">
        <v>34</v>
      </c>
      <c r="O23" s="1" t="s">
        <v>29</v>
      </c>
      <c r="P23" s="1" t="s">
        <v>30</v>
      </c>
      <c r="Q23" s="7" t="s">
        <v>31</v>
      </c>
    </row>
    <row r="24" spans="1:17" ht="51">
      <c r="A24" s="13">
        <v>5</v>
      </c>
      <c r="B24" s="7" t="s">
        <v>36</v>
      </c>
      <c r="C24" s="47">
        <v>62</v>
      </c>
      <c r="D24" s="47">
        <v>62</v>
      </c>
      <c r="E24" s="47">
        <v>76</v>
      </c>
      <c r="F24" s="48">
        <v>2</v>
      </c>
      <c r="G24" s="48"/>
      <c r="J24" s="1">
        <v>202</v>
      </c>
      <c r="L24" s="1" t="s">
        <v>27</v>
      </c>
      <c r="N24" s="13" t="s">
        <v>28</v>
      </c>
      <c r="O24" s="1" t="s">
        <v>29</v>
      </c>
      <c r="P24" s="1" t="s">
        <v>30</v>
      </c>
      <c r="Q24" s="7" t="s">
        <v>31</v>
      </c>
    </row>
    <row r="25" spans="1:17" ht="51">
      <c r="A25" s="13">
        <v>6</v>
      </c>
      <c r="B25" s="7" t="s">
        <v>37</v>
      </c>
      <c r="C25" s="47">
        <v>62</v>
      </c>
      <c r="D25" s="47">
        <v>55</v>
      </c>
      <c r="E25" s="47">
        <v>78</v>
      </c>
      <c r="F25" s="48">
        <v>7</v>
      </c>
      <c r="G25" s="48"/>
      <c r="J25" s="1">
        <v>202</v>
      </c>
      <c r="L25" s="1" t="s">
        <v>27</v>
      </c>
      <c r="N25" s="13" t="s">
        <v>28</v>
      </c>
      <c r="O25" s="1" t="s">
        <v>29</v>
      </c>
      <c r="P25" s="1" t="s">
        <v>30</v>
      </c>
      <c r="Q25" s="7" t="s">
        <v>31</v>
      </c>
    </row>
    <row r="26" spans="1:17" ht="12.75">
      <c r="A26" s="13">
        <v>7</v>
      </c>
      <c r="B26" s="7" t="s">
        <v>38</v>
      </c>
      <c r="C26" s="47">
        <v>68</v>
      </c>
      <c r="D26" s="47">
        <v>57</v>
      </c>
      <c r="E26" s="47">
        <v>70</v>
      </c>
      <c r="F26" s="48">
        <v>3</v>
      </c>
      <c r="G26" s="48"/>
      <c r="J26" s="1">
        <v>198</v>
      </c>
      <c r="L26" s="1" t="s">
        <v>27</v>
      </c>
      <c r="N26" s="13" t="s">
        <v>34</v>
      </c>
      <c r="O26" s="1" t="s">
        <v>29</v>
      </c>
      <c r="P26" s="1" t="s">
        <v>30</v>
      </c>
      <c r="Q26" s="7" t="s">
        <v>31</v>
      </c>
    </row>
    <row r="27" spans="1:17" ht="12.75">
      <c r="A27" s="13">
        <v>8</v>
      </c>
      <c r="B27" s="7" t="s">
        <v>39</v>
      </c>
      <c r="C27" s="47">
        <v>72</v>
      </c>
      <c r="D27" s="47">
        <v>47</v>
      </c>
      <c r="E27" s="47">
        <v>72</v>
      </c>
      <c r="F27" s="48">
        <v>4</v>
      </c>
      <c r="G27" s="48"/>
      <c r="J27" s="1">
        <v>195</v>
      </c>
      <c r="L27" s="1" t="s">
        <v>40</v>
      </c>
      <c r="N27" s="13" t="s">
        <v>34</v>
      </c>
      <c r="O27" s="1" t="s">
        <v>29</v>
      </c>
      <c r="P27" s="1" t="s">
        <v>40</v>
      </c>
      <c r="Q27" s="7" t="s">
        <v>41</v>
      </c>
    </row>
    <row r="28" spans="1:17" ht="12.75">
      <c r="A28" s="13">
        <v>9</v>
      </c>
      <c r="B28" s="7" t="s">
        <v>42</v>
      </c>
      <c r="C28" s="47">
        <v>56</v>
      </c>
      <c r="D28" s="47">
        <v>63</v>
      </c>
      <c r="E28" s="47">
        <v>67</v>
      </c>
      <c r="F28" s="48">
        <v>5</v>
      </c>
      <c r="G28" s="48"/>
      <c r="J28" s="1">
        <v>191</v>
      </c>
      <c r="L28" s="1" t="s">
        <v>27</v>
      </c>
      <c r="N28" s="13" t="s">
        <v>34</v>
      </c>
      <c r="O28" s="1" t="s">
        <v>29</v>
      </c>
      <c r="P28" s="1" t="s">
        <v>30</v>
      </c>
      <c r="Q28" s="7" t="s">
        <v>31</v>
      </c>
    </row>
    <row r="29" spans="1:17" ht="51">
      <c r="A29" s="13">
        <v>10</v>
      </c>
      <c r="B29" s="7" t="s">
        <v>43</v>
      </c>
      <c r="C29" s="47">
        <v>70</v>
      </c>
      <c r="D29" s="47">
        <v>48</v>
      </c>
      <c r="E29" s="47">
        <v>67</v>
      </c>
      <c r="F29" s="48">
        <v>4</v>
      </c>
      <c r="G29" s="48"/>
      <c r="J29" s="1">
        <v>189</v>
      </c>
      <c r="L29" s="1" t="s">
        <v>27</v>
      </c>
      <c r="N29" s="13" t="s">
        <v>28</v>
      </c>
      <c r="O29" s="1" t="s">
        <v>29</v>
      </c>
      <c r="P29" s="1" t="s">
        <v>30</v>
      </c>
      <c r="Q29" s="7" t="s">
        <v>31</v>
      </c>
    </row>
    <row r="30" spans="1:17" ht="51">
      <c r="A30" s="13">
        <v>11</v>
      </c>
      <c r="B30" s="7" t="s">
        <v>44</v>
      </c>
      <c r="C30" s="47">
        <v>56</v>
      </c>
      <c r="D30" s="47">
        <v>45</v>
      </c>
      <c r="E30" s="47">
        <v>66</v>
      </c>
      <c r="F30" s="48">
        <v>4</v>
      </c>
      <c r="G30" s="48"/>
      <c r="J30" s="1">
        <v>171</v>
      </c>
      <c r="L30" s="1" t="s">
        <v>27</v>
      </c>
      <c r="N30" s="13" t="s">
        <v>28</v>
      </c>
      <c r="O30" s="1" t="s">
        <v>29</v>
      </c>
      <c r="P30" s="1" t="s">
        <v>30</v>
      </c>
      <c r="Q30" s="7" t="s">
        <v>31</v>
      </c>
    </row>
    <row r="31" spans="1:17" ht="12.75">
      <c r="A31" s="13">
        <v>12</v>
      </c>
      <c r="B31" s="7" t="s">
        <v>45</v>
      </c>
      <c r="C31" s="47">
        <v>45</v>
      </c>
      <c r="D31" s="47">
        <v>59</v>
      </c>
      <c r="E31" s="47">
        <v>62</v>
      </c>
      <c r="F31" s="48">
        <v>3</v>
      </c>
      <c r="G31" s="48"/>
      <c r="J31" s="1">
        <v>169</v>
      </c>
      <c r="L31" s="1" t="s">
        <v>27</v>
      </c>
      <c r="N31" s="13" t="s">
        <v>34</v>
      </c>
      <c r="O31" s="1" t="s">
        <v>29</v>
      </c>
      <c r="P31" s="1" t="s">
        <v>30</v>
      </c>
      <c r="Q31" s="7" t="s">
        <v>31</v>
      </c>
    </row>
    <row r="32" spans="1:17" ht="51">
      <c r="A32" s="13">
        <v>13</v>
      </c>
      <c r="B32" s="7" t="s">
        <v>46</v>
      </c>
      <c r="C32" s="47">
        <v>56</v>
      </c>
      <c r="D32" s="47">
        <v>46</v>
      </c>
      <c r="E32" s="47">
        <v>62</v>
      </c>
      <c r="F32" s="48">
        <v>2</v>
      </c>
      <c r="G32" s="48"/>
      <c r="J32" s="1">
        <v>166</v>
      </c>
      <c r="L32" s="1" t="s">
        <v>27</v>
      </c>
      <c r="N32" s="13" t="s">
        <v>28</v>
      </c>
      <c r="O32" s="1" t="s">
        <v>29</v>
      </c>
      <c r="P32" s="1" t="s">
        <v>30</v>
      </c>
      <c r="Q32" s="7" t="s">
        <v>31</v>
      </c>
    </row>
    <row r="33" spans="1:17" ht="12.75">
      <c r="A33" s="13">
        <v>14</v>
      </c>
      <c r="B33" s="7" t="s">
        <v>47</v>
      </c>
      <c r="C33" s="48">
        <v>27</v>
      </c>
      <c r="D33" s="48">
        <v>51</v>
      </c>
      <c r="E33" s="48">
        <v>40</v>
      </c>
      <c r="F33" s="48"/>
      <c r="G33" s="48"/>
      <c r="J33" s="1">
        <v>118</v>
      </c>
      <c r="L33" s="1" t="s">
        <v>40</v>
      </c>
      <c r="N33" s="13" t="s">
        <v>34</v>
      </c>
      <c r="O33" s="1" t="s">
        <v>29</v>
      </c>
      <c r="P33" s="1" t="s">
        <v>40</v>
      </c>
      <c r="Q33" s="7" t="s">
        <v>41</v>
      </c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  <mergeCell ref="B10:I10"/>
    <mergeCell ref="B12:I12"/>
    <mergeCell ref="O3:Q4"/>
    <mergeCell ref="A5:N5"/>
    <mergeCell ref="P2:Q2"/>
    <mergeCell ref="A8:Q8"/>
    <mergeCell ref="A9:Q9"/>
    <mergeCell ref="A6:Q6"/>
    <mergeCell ref="A3:L3"/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2019-08-22T12:17:06Z</dcterms:modified>
  <cp:category/>
  <cp:version/>
  <cp:contentType/>
  <cp:contentStatus/>
</cp:coreProperties>
</file>