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<sst xmlns="http://schemas.openxmlformats.org/spreadsheetml/2006/main" count="934" uniqueCount="189">
  <si>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</si>
  <si>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</si>
  <si>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</si>
  <si>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</si>
  <si>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</si>
  <si>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</si>
  <si>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</si>
  <si>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</si>
  <si>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</si>
  <si>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</si>
  <si>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</si>
  <si>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</si>
  <si>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</si>
  <si>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</si>
  <si>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</si>
  <si>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</si>
  <si>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</si>
  <si>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управления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</si>
  <si>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</si>
  <si>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</si>
  <si>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</si>
  <si>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</si>
  <si>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12; осталось мест: 0</t>
  </si>
  <si>
    <t>Обществознание</t>
  </si>
  <si>
    <t>Математика</t>
  </si>
  <si>
    <t>Русский язык</t>
  </si>
  <si>
    <t>Индивидуальные достижения</t>
  </si>
  <si>
    <t>Болотова Ирина Юрьевна</t>
  </si>
  <si>
    <t>Нет</t>
  </si>
  <si>
    <t>приняты</t>
  </si>
  <si>
    <t>б</t>
  </si>
  <si>
    <t/>
  </si>
  <si>
    <t xml:space="preserve"> </t>
  </si>
  <si>
    <t>Иванников Захар Андреевич</t>
  </si>
  <si>
    <t>Гриднева Полина Евгеньевна</t>
  </si>
  <si>
    <t>Узбякова Лилия Анвяревна</t>
  </si>
  <si>
    <t>Ашихмина Анжела Сергеевна</t>
  </si>
  <si>
    <t>отказ, зачисление по другому конкурсу</t>
  </si>
  <si>
    <t>Шульган Ксения Андреевна</t>
  </si>
  <si>
    <t>Буланова Елена Сергеевна</t>
  </si>
  <si>
    <t>Андрейченко Анастасия Андреевна</t>
  </si>
  <si>
    <t>Измалкова Мария Михайловна</t>
  </si>
  <si>
    <t>Савченко Мария Васильевна</t>
  </si>
  <si>
    <t>Шейнова Валерия Витальевна</t>
  </si>
  <si>
    <t>Терехина Елизавета Витальевна</t>
  </si>
  <si>
    <t>Бурашникова Светлана Вадимовна</t>
  </si>
  <si>
    <t>Плотникова Наталья Игоревна</t>
  </si>
  <si>
    <t>Трунов Дмитрий Константинович</t>
  </si>
  <si>
    <t>Батракова Ангелина Сергеевна</t>
  </si>
  <si>
    <t>Кукина Татьяна Сергеевна</t>
  </si>
  <si>
    <t>Левин Максим Сергеевич</t>
  </si>
  <si>
    <t>Кошкина София Владимировна</t>
  </si>
  <si>
    <t>Серяков Александр Алексеевич</t>
  </si>
  <si>
    <t>Масленников Кирилл Вячеславович</t>
  </si>
  <si>
    <t>Хыдырова Анастасия Захировна</t>
  </si>
  <si>
    <t>Хубутия Гига Зазаевич</t>
  </si>
  <si>
    <t>Чеченева Юлия Алексеевна</t>
  </si>
  <si>
    <t>Кузнецова Наталья Андреевна</t>
  </si>
  <si>
    <t>Мешкова Анастасия Михайловна</t>
  </si>
  <si>
    <t>Коротких Екатерина Владимировна</t>
  </si>
  <si>
    <t>Меньшикова Анна Витальевна</t>
  </si>
  <si>
    <t>Шарапова Анна Анатольевна</t>
  </si>
  <si>
    <t>Дорофеева Екатерина Сергеевна</t>
  </si>
  <si>
    <t>Пикалова Елизавета Михайловна</t>
  </si>
  <si>
    <t>Да</t>
  </si>
  <si>
    <t xml:space="preserve">Пр.от 03.08.19 № 197-С </t>
  </si>
  <si>
    <t>Черняев Никита Сергеевич</t>
  </si>
  <si>
    <t>Иванова Анастасия Васильевна</t>
  </si>
  <si>
    <t>Распутина Елена Александровна</t>
  </si>
  <si>
    <t>Булыгина Елизавета Александровна</t>
  </si>
  <si>
    <t>Гладких Антон Сергеевич</t>
  </si>
  <si>
    <t>Глазкова Елена Владимировна</t>
  </si>
  <si>
    <t>Аничкина Ирина Владимировна</t>
  </si>
  <si>
    <t>Шкурин Андрей Владимирович</t>
  </si>
  <si>
    <t>Вобликова Ирина Ивановна</t>
  </si>
  <si>
    <t>Фурсова Татьяна Владимировна</t>
  </si>
  <si>
    <t>Иващенко Ксения Владимировна</t>
  </si>
  <si>
    <t>Дырдина Алина Александровна</t>
  </si>
  <si>
    <t>Руднева Наталья Сергеевна</t>
  </si>
  <si>
    <t>Ребриков Сергей Александрович</t>
  </si>
  <si>
    <t>Бугакова Анастасия Андреевна</t>
  </si>
  <si>
    <t>Морохоненко Яна Николаевна</t>
  </si>
  <si>
    <t>Егорова Мария Денисовна</t>
  </si>
  <si>
    <t>Волкова Дарья Дмитриевна</t>
  </si>
  <si>
    <t>Якубова Алина Ринатовна</t>
  </si>
  <si>
    <t>Сучкова Елизавета Алексеевна</t>
  </si>
  <si>
    <t>Жатикова Алина Владимировна</t>
  </si>
  <si>
    <t>Харькина Ксения Алексеевна</t>
  </si>
  <si>
    <t>Кириллова Елизавета Дмитриевна</t>
  </si>
  <si>
    <t>Лукина Анастасия Сергеевна</t>
  </si>
  <si>
    <t>Фарафонова Валерия Константиновна</t>
  </si>
  <si>
    <t>Скрипченко Екатерина Игоревна</t>
  </si>
  <si>
    <t>Косенко Виктория Викторовна</t>
  </si>
  <si>
    <t>да</t>
  </si>
  <si>
    <t>Чекрыжова Екатерина Николаевна</t>
  </si>
  <si>
    <t>Грибцова Владислава Владимировна</t>
  </si>
  <si>
    <t>Повелица Полина Витальевна</t>
  </si>
  <si>
    <t>Сушкова Татьяна Алексеевна</t>
  </si>
  <si>
    <t>Логунов Михаил Владимирович</t>
  </si>
  <si>
    <t>Титова Наталья Руслановна</t>
  </si>
  <si>
    <t>Мелякова Кристина Анатольевна</t>
  </si>
  <si>
    <t>Митин Александр Евгеньевич</t>
  </si>
  <si>
    <t>Симанков Даниил Михайлович</t>
  </si>
  <si>
    <t>Астахова Алина Александровна</t>
  </si>
  <si>
    <t xml:space="preserve">Пр.от 08.08.19 № 204-С </t>
  </si>
  <si>
    <t>Акаткина Анна Владиславовна</t>
  </si>
  <si>
    <t>Данилин Вадим Сергеевич</t>
  </si>
  <si>
    <t>Щербина Александр Владимирович</t>
  </si>
  <si>
    <t>Кузовлева Юлия Андреевна</t>
  </si>
  <si>
    <t>Хамракулова Александра Вячеславовна</t>
  </si>
  <si>
    <t>Пронина Мария Александровна</t>
  </si>
  <si>
    <t>Наумов Александр Александрович</t>
  </si>
  <si>
    <t>Душина Алина Сергеевна</t>
  </si>
  <si>
    <t>Захаркина Валерия Юрьевна</t>
  </si>
  <si>
    <t>Кулаков Анатолий Алексеевич</t>
  </si>
  <si>
    <t>Тюленева Елизавета Михайловна</t>
  </si>
  <si>
    <t>Пашовкина Елизавета Павловна</t>
  </si>
  <si>
    <t>Хаустова Елена Викторовна</t>
  </si>
  <si>
    <t>Сезонова Евгения Алексеевна</t>
  </si>
  <si>
    <t>Исаева Татьяна Александровна</t>
  </si>
  <si>
    <t>Смагина Юлия Владимировна</t>
  </si>
  <si>
    <t>Домбровская Маргарита Константиновна</t>
  </si>
  <si>
    <t>Беляева Виктория Алексеевна</t>
  </si>
  <si>
    <t>Овчинникова Елена Сергеевна</t>
  </si>
  <si>
    <t>Присекин Ефим Александрович</t>
  </si>
  <si>
    <t>Черкасова Валерия Алексеевна</t>
  </si>
  <si>
    <t>Лазукина Диана Дмитриевна</t>
  </si>
  <si>
    <t>Санина Виктория Сергеевна</t>
  </si>
  <si>
    <t>Фомушкина Светлана Романовна</t>
  </si>
  <si>
    <t>Дорохова Екатерина Григорьевна</t>
  </si>
  <si>
    <t>Полякова Юлия Сергеевна</t>
  </si>
  <si>
    <t>Зенина Марина Владимировна</t>
  </si>
  <si>
    <t>Губоненкова Карина Дмитриевна</t>
  </si>
  <si>
    <t>Михайлова Дарья Максимовна</t>
  </si>
  <si>
    <t>Плотникова Алина Александровна</t>
  </si>
  <si>
    <t>Егорова Валерия Сергеевна</t>
  </si>
  <si>
    <t>Шершнева Мария Сергеевна</t>
  </si>
  <si>
    <t>Меркулова Ксения Михайловна</t>
  </si>
  <si>
    <t>Хабарова Виктория Александровна</t>
  </si>
  <si>
    <t>Погонина Дарья Павловна</t>
  </si>
  <si>
    <t>Шопина Ольга Андреевна</t>
  </si>
  <si>
    <t>Алексеева Дарья Сергеевна</t>
  </si>
  <si>
    <t>Шарапова Анна Ивановна</t>
  </si>
  <si>
    <t>Корнеева Лариса Игоревна</t>
  </si>
  <si>
    <t>Жулева Екатерина Андреевна</t>
  </si>
  <si>
    <t>Леонихина Светлана Алексеевна</t>
  </si>
  <si>
    <t>Негодяева Анна Викторовна</t>
  </si>
  <si>
    <t>Домашенкина Юлия Александровна</t>
  </si>
  <si>
    <t>Бесхмельнов Максим Сергеевич</t>
  </si>
  <si>
    <t>Пивоварова Елизавета Алексеевна</t>
  </si>
  <si>
    <t>Новиков Савелий Андреевич</t>
  </si>
  <si>
    <t>Савкина Анастасия Сергеевна</t>
  </si>
  <si>
    <t>Широкова Анна Викторовна</t>
  </si>
  <si>
    <t>Банник Дарья Александровна</t>
  </si>
  <si>
    <t>Змеева Кристина Вячеславовна</t>
  </si>
  <si>
    <t>Сафонов Павел Владимирович</t>
  </si>
  <si>
    <t>Шипунова Александра Александровна</t>
  </si>
  <si>
    <t>Кораблина Анастасия Владимировна</t>
  </si>
  <si>
    <t>Сухов Даниил Александрович</t>
  </si>
  <si>
    <t>Жихорева Анастасия Александровна</t>
  </si>
  <si>
    <t>Лукинова Анастасия Александровна</t>
  </si>
  <si>
    <t>Дежемесова Марина Сергеевна</t>
  </si>
  <si>
    <t>Бирюков Александр Сергеевич</t>
  </si>
  <si>
    <t>Ясаков Семен Сергеевич</t>
  </si>
  <si>
    <t>Смольянов Виктор Владимирович</t>
  </si>
  <si>
    <t>Ненахова Валерия Витальевна</t>
  </si>
  <si>
    <t>Самойлов Данила Николаевич</t>
  </si>
  <si>
    <t>Дорохова Галина Николаевна</t>
  </si>
  <si>
    <t xml:space="preserve">Розенфельд Элизабет </t>
  </si>
  <si>
    <t>Булатова Ангелина Андреевна</t>
  </si>
  <si>
    <t>Шалыгина Елена Александровна</t>
  </si>
  <si>
    <t>Бирюкова Анна Александровна</t>
  </si>
  <si>
    <t>Тимофеева Екатерина Сергеевна</t>
  </si>
  <si>
    <t>Милованов Роман Алексеевич</t>
  </si>
  <si>
    <t>Кондрашина Татьяна Юрьевна</t>
  </si>
  <si>
    <t>Фощий Анастасия Романовна</t>
  </si>
  <si>
    <t>Шацких Мария Сергеевна</t>
  </si>
  <si>
    <t>Гушан Максим Дмитриевич</t>
  </si>
  <si>
    <t>Бирюков Андрей Владимирович</t>
  </si>
  <si>
    <t>Михайлова Дарья Алексеевна</t>
  </si>
  <si>
    <t>Полякова Мария Дмитриевна</t>
  </si>
  <si>
    <t>Бирюков Александр Владимирович</t>
  </si>
  <si>
    <t>Хмелев Руслан Витальевич</t>
  </si>
  <si>
    <t>Мягкова Алла Николаевна</t>
  </si>
  <si>
    <t>Мордовкина Софья Сергеевна</t>
  </si>
  <si>
    <t>Штейнбах Малика Бекзодовна</t>
  </si>
  <si>
    <t>отказ, недостаточный балл</t>
  </si>
  <si>
    <t>Мерзликина Мария Романовна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</si>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</sst>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12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86</v>
      </c>
      <c r="D20" s="47">
        <v>72</v>
      </c>
      <c r="E20" s="47">
        <v>94</v>
      </c>
      <c r="F20" s="48">
        <v>5</v>
      </c>
      <c r="G20" s="48"/>
      <c r="J20" s="1">
        <v>257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87</v>
      </c>
      <c r="D21" s="47">
        <v>70</v>
      </c>
      <c r="E21" s="47">
        <v>85</v>
      </c>
      <c r="F21" s="48">
        <v>5</v>
      </c>
      <c r="G21" s="48"/>
      <c r="J21" s="1">
        <v>247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34</v>
      </c>
      <c r="C22" s="47">
        <v>81</v>
      </c>
      <c r="D22" s="47">
        <v>72</v>
      </c>
      <c r="E22" s="47">
        <v>89</v>
      </c>
      <c r="F22" s="48">
        <v>5</v>
      </c>
      <c r="G22" s="48"/>
      <c r="J22" s="1">
        <v>247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35</v>
      </c>
      <c r="C23" s="47">
        <v>87</v>
      </c>
      <c r="D23" s="47">
        <v>56</v>
      </c>
      <c r="E23" s="47">
        <v>94</v>
      </c>
      <c r="F23" s="48">
        <v>7</v>
      </c>
      <c r="G23" s="48"/>
      <c r="J23" s="1">
        <v>244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51">
      <c r="A24" s="13">
        <v>5</v>
      </c>
      <c r="B24" s="7" t="s">
        <v>36</v>
      </c>
      <c r="C24" s="47">
        <v>72</v>
      </c>
      <c r="D24" s="47">
        <v>70</v>
      </c>
      <c r="E24" s="47">
        <v>87</v>
      </c>
      <c r="F24" s="48">
        <v>10</v>
      </c>
      <c r="G24" s="48"/>
      <c r="J24" s="1">
        <v>239</v>
      </c>
      <c r="L24" s="1" t="s">
        <v>28</v>
      </c>
      <c r="N24" s="13" t="s">
        <v>37</v>
      </c>
      <c r="O24" s="1" t="s">
        <v>30</v>
      </c>
      <c r="P24" s="1" t="s">
        <v>31</v>
      </c>
      <c r="Q24" s="7" t="s">
        <v>32</v>
      </c>
    </row>
    <row r="25" spans="1:17" ht="12.75">
      <c r="A25" s="13">
        <v>6</v>
      </c>
      <c r="B25" s="7" t="s">
        <v>38</v>
      </c>
      <c r="C25" s="47">
        <v>69</v>
      </c>
      <c r="D25" s="47">
        <v>72</v>
      </c>
      <c r="E25" s="47">
        <v>89</v>
      </c>
      <c r="F25" s="48">
        <v>5</v>
      </c>
      <c r="G25" s="48"/>
      <c r="J25" s="1">
        <v>235</v>
      </c>
      <c r="L25" s="1" t="s">
        <v>28</v>
      </c>
      <c r="N25" s="13" t="s">
        <v>29</v>
      </c>
      <c r="O25" s="1" t="s">
        <v>30</v>
      </c>
      <c r="P25" s="1" t="s">
        <v>31</v>
      </c>
      <c r="Q25" s="7" t="s">
        <v>32</v>
      </c>
    </row>
    <row r="26" spans="1:17" ht="51">
      <c r="A26" s="13">
        <v>7</v>
      </c>
      <c r="B26" s="7" t="s">
        <v>39</v>
      </c>
      <c r="C26" s="47">
        <v>81</v>
      </c>
      <c r="D26" s="47">
        <v>70</v>
      </c>
      <c r="E26" s="47">
        <v>78</v>
      </c>
      <c r="F26" s="48">
        <v>5</v>
      </c>
      <c r="G26" s="48"/>
      <c r="J26" s="1">
        <v>234</v>
      </c>
      <c r="L26" s="1" t="s">
        <v>28</v>
      </c>
      <c r="N26" s="13" t="s">
        <v>37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40</v>
      </c>
      <c r="C27" s="47">
        <v>82</v>
      </c>
      <c r="D27" s="47">
        <v>68</v>
      </c>
      <c r="E27" s="47">
        <v>76</v>
      </c>
      <c r="F27" s="48">
        <v>5</v>
      </c>
      <c r="G27" s="48"/>
      <c r="J27" s="1">
        <v>231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51">
      <c r="A28" s="13">
        <v>9</v>
      </c>
      <c r="B28" s="7" t="s">
        <v>41</v>
      </c>
      <c r="C28" s="47">
        <v>79</v>
      </c>
      <c r="D28" s="47">
        <v>68</v>
      </c>
      <c r="E28" s="47">
        <v>72</v>
      </c>
      <c r="F28" s="48">
        <v>10</v>
      </c>
      <c r="G28" s="48"/>
      <c r="J28" s="1">
        <v>229</v>
      </c>
      <c r="L28" s="1" t="s">
        <v>28</v>
      </c>
      <c r="N28" s="13" t="s">
        <v>37</v>
      </c>
      <c r="O28" s="1" t="s">
        <v>30</v>
      </c>
      <c r="P28" s="1" t="s">
        <v>31</v>
      </c>
      <c r="Q28" s="7" t="s">
        <v>32</v>
      </c>
    </row>
    <row r="29" spans="1:17" ht="51">
      <c r="A29" s="13">
        <v>10</v>
      </c>
      <c r="B29" s="7" t="s">
        <v>42</v>
      </c>
      <c r="C29" s="47">
        <v>60</v>
      </c>
      <c r="D29" s="47">
        <v>68</v>
      </c>
      <c r="E29" s="47">
        <v>91</v>
      </c>
      <c r="F29" s="48">
        <v>10</v>
      </c>
      <c r="G29" s="48"/>
      <c r="J29" s="1">
        <v>229</v>
      </c>
      <c r="L29" s="1" t="s">
        <v>28</v>
      </c>
      <c r="N29" s="13" t="s">
        <v>37</v>
      </c>
      <c r="O29" s="1" t="s">
        <v>30</v>
      </c>
      <c r="P29" s="1" t="s">
        <v>31</v>
      </c>
      <c r="Q29" s="7" t="s">
        <v>32</v>
      </c>
    </row>
    <row r="30" spans="1:17" ht="51">
      <c r="A30" s="13">
        <v>11</v>
      </c>
      <c r="B30" s="7" t="s">
        <v>43</v>
      </c>
      <c r="C30" s="47">
        <v>81</v>
      </c>
      <c r="D30" s="47">
        <v>62</v>
      </c>
      <c r="E30" s="47">
        <v>80</v>
      </c>
      <c r="F30" s="48">
        <v>5</v>
      </c>
      <c r="G30" s="48"/>
      <c r="J30" s="1">
        <v>228</v>
      </c>
      <c r="L30" s="1" t="s">
        <v>28</v>
      </c>
      <c r="N30" s="13" t="s">
        <v>37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44</v>
      </c>
      <c r="C31" s="47">
        <v>71</v>
      </c>
      <c r="D31" s="47">
        <v>62</v>
      </c>
      <c r="E31" s="47">
        <v>85</v>
      </c>
      <c r="F31" s="48">
        <v>10</v>
      </c>
      <c r="G31" s="48"/>
      <c r="J31" s="1">
        <v>228</v>
      </c>
      <c r="L31" s="1" t="s">
        <v>28</v>
      </c>
      <c r="N31" s="13" t="s">
        <v>29</v>
      </c>
      <c r="O31" s="1" t="s">
        <v>30</v>
      </c>
      <c r="P31" s="1" t="s">
        <v>31</v>
      </c>
      <c r="Q31" s="7" t="s">
        <v>32</v>
      </c>
    </row>
    <row r="32" spans="1:17" ht="12.75">
      <c r="A32" s="13">
        <v>13</v>
      </c>
      <c r="B32" s="7" t="s">
        <v>45</v>
      </c>
      <c r="C32" s="47">
        <v>63</v>
      </c>
      <c r="D32" s="47">
        <v>70</v>
      </c>
      <c r="E32" s="47">
        <v>85</v>
      </c>
      <c r="F32" s="48">
        <v>10</v>
      </c>
      <c r="G32" s="48"/>
      <c r="J32" s="1">
        <v>228</v>
      </c>
      <c r="L32" s="1" t="s">
        <v>28</v>
      </c>
      <c r="N32" s="13" t="s">
        <v>29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46</v>
      </c>
      <c r="C33" s="47">
        <v>74</v>
      </c>
      <c r="D33" s="47">
        <v>70</v>
      </c>
      <c r="E33" s="47">
        <v>78</v>
      </c>
      <c r="F33" s="48">
        <v>4</v>
      </c>
      <c r="G33" s="48"/>
      <c r="J33" s="1">
        <v>226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47</v>
      </c>
      <c r="C34" s="47">
        <v>74</v>
      </c>
      <c r="D34" s="47">
        <v>62</v>
      </c>
      <c r="E34" s="47">
        <v>85</v>
      </c>
      <c r="F34" s="48">
        <v>4</v>
      </c>
      <c r="G34" s="48"/>
      <c r="J34" s="1">
        <v>225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51">
      <c r="A35" s="13">
        <v>16</v>
      </c>
      <c r="B35" s="7" t="s">
        <v>48</v>
      </c>
      <c r="C35" s="47">
        <v>58</v>
      </c>
      <c r="D35" s="47">
        <v>72</v>
      </c>
      <c r="E35" s="47">
        <v>85</v>
      </c>
      <c r="F35" s="48">
        <v>10</v>
      </c>
      <c r="G35" s="48"/>
      <c r="J35" s="1">
        <v>225</v>
      </c>
      <c r="L35" s="1" t="s">
        <v>28</v>
      </c>
      <c r="N35" s="13" t="s">
        <v>37</v>
      </c>
      <c r="O35" s="1" t="s">
        <v>30</v>
      </c>
      <c r="P35" s="1" t="s">
        <v>31</v>
      </c>
      <c r="Q35" s="7" t="s">
        <v>32</v>
      </c>
    </row>
    <row r="36" spans="1:17" ht="51">
      <c r="A36" s="13">
        <v>17</v>
      </c>
      <c r="B36" s="7" t="s">
        <v>49</v>
      </c>
      <c r="C36" s="47">
        <v>70</v>
      </c>
      <c r="D36" s="47">
        <v>74</v>
      </c>
      <c r="E36" s="47">
        <v>76</v>
      </c>
      <c r="F36" s="48">
        <v>4</v>
      </c>
      <c r="G36" s="48"/>
      <c r="J36" s="1">
        <v>224</v>
      </c>
      <c r="L36" s="1" t="s">
        <v>28</v>
      </c>
      <c r="N36" s="13" t="s">
        <v>37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50</v>
      </c>
      <c r="C37" s="47">
        <v>66</v>
      </c>
      <c r="D37" s="47">
        <v>62</v>
      </c>
      <c r="E37" s="47">
        <v>91</v>
      </c>
      <c r="F37" s="48">
        <v>5</v>
      </c>
      <c r="G37" s="48"/>
      <c r="J37" s="1">
        <v>224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51</v>
      </c>
      <c r="C38" s="47">
        <v>81</v>
      </c>
      <c r="D38" s="47">
        <v>62</v>
      </c>
      <c r="E38" s="47">
        <v>76</v>
      </c>
      <c r="F38" s="48">
        <v>4</v>
      </c>
      <c r="G38" s="48"/>
      <c r="J38" s="1">
        <v>223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52</v>
      </c>
      <c r="C39" s="47">
        <v>71</v>
      </c>
      <c r="D39" s="47">
        <v>68</v>
      </c>
      <c r="E39" s="47">
        <v>78</v>
      </c>
      <c r="F39" s="48">
        <v>5</v>
      </c>
      <c r="G39" s="48"/>
      <c r="J39" s="1">
        <v>222</v>
      </c>
      <c r="L39" s="1" t="s">
        <v>28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53</v>
      </c>
      <c r="C40" s="47">
        <v>81</v>
      </c>
      <c r="D40" s="47">
        <v>50</v>
      </c>
      <c r="E40" s="47">
        <v>82</v>
      </c>
      <c r="F40" s="48">
        <v>4</v>
      </c>
      <c r="G40" s="48"/>
      <c r="J40" s="1">
        <v>217</v>
      </c>
      <c r="L40" s="1" t="s">
        <v>28</v>
      </c>
      <c r="N40" s="13" t="s">
        <v>29</v>
      </c>
      <c r="O40" s="1" t="s">
        <v>30</v>
      </c>
      <c r="P40" s="1" t="s">
        <v>31</v>
      </c>
      <c r="Q40" s="7" t="s">
        <v>32</v>
      </c>
    </row>
    <row r="41" spans="1:17" ht="51">
      <c r="A41" s="13">
        <v>22</v>
      </c>
      <c r="B41" s="7" t="s">
        <v>54</v>
      </c>
      <c r="C41" s="47">
        <v>71</v>
      </c>
      <c r="D41" s="47">
        <v>56</v>
      </c>
      <c r="E41" s="47">
        <v>80</v>
      </c>
      <c r="F41" s="48">
        <v>10</v>
      </c>
      <c r="G41" s="48"/>
      <c r="J41" s="1">
        <v>217</v>
      </c>
      <c r="L41" s="1" t="s">
        <v>28</v>
      </c>
      <c r="N41" s="13" t="s">
        <v>37</v>
      </c>
      <c r="O41" s="1" t="s">
        <v>30</v>
      </c>
      <c r="P41" s="1" t="s">
        <v>31</v>
      </c>
      <c r="Q41" s="7" t="s">
        <v>32</v>
      </c>
    </row>
    <row r="42" spans="1:17" ht="51">
      <c r="A42" s="13">
        <v>23</v>
      </c>
      <c r="B42" s="7" t="s">
        <v>55</v>
      </c>
      <c r="C42" s="47">
        <v>78</v>
      </c>
      <c r="D42" s="47">
        <v>45</v>
      </c>
      <c r="E42" s="47">
        <v>88</v>
      </c>
      <c r="F42" s="48">
        <v>5</v>
      </c>
      <c r="G42" s="48"/>
      <c r="J42" s="1">
        <v>216</v>
      </c>
      <c r="L42" s="1" t="s">
        <v>28</v>
      </c>
      <c r="N42" s="13" t="s">
        <v>37</v>
      </c>
      <c r="O42" s="1" t="s">
        <v>30</v>
      </c>
      <c r="P42" s="1" t="s">
        <v>31</v>
      </c>
      <c r="Q42" s="7" t="s">
        <v>32</v>
      </c>
    </row>
    <row r="43" spans="1:17" ht="51">
      <c r="A43" s="13">
        <v>24</v>
      </c>
      <c r="B43" s="7" t="s">
        <v>56</v>
      </c>
      <c r="C43" s="47">
        <v>71</v>
      </c>
      <c r="D43" s="47">
        <v>70</v>
      </c>
      <c r="E43" s="47">
        <v>70</v>
      </c>
      <c r="F43" s="48">
        <v>5</v>
      </c>
      <c r="G43" s="48"/>
      <c r="J43" s="1">
        <v>216</v>
      </c>
      <c r="L43" s="1" t="s">
        <v>28</v>
      </c>
      <c r="N43" s="13" t="s">
        <v>37</v>
      </c>
      <c r="O43" s="1" t="s">
        <v>30</v>
      </c>
      <c r="P43" s="1" t="s">
        <v>31</v>
      </c>
      <c r="Q43" s="7" t="s">
        <v>32</v>
      </c>
    </row>
    <row r="44" spans="1:17" ht="12.75">
      <c r="A44" s="13">
        <v>25</v>
      </c>
      <c r="B44" s="7" t="s">
        <v>57</v>
      </c>
      <c r="C44" s="47">
        <v>68</v>
      </c>
      <c r="D44" s="47">
        <v>56</v>
      </c>
      <c r="E44" s="47">
        <v>87</v>
      </c>
      <c r="F44" s="48">
        <v>4</v>
      </c>
      <c r="G44" s="48"/>
      <c r="J44" s="1">
        <v>215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58</v>
      </c>
      <c r="C45" s="47">
        <v>62</v>
      </c>
      <c r="D45" s="47">
        <v>62</v>
      </c>
      <c r="E45" s="47">
        <v>87</v>
      </c>
      <c r="F45" s="48">
        <v>4</v>
      </c>
      <c r="G45" s="48"/>
      <c r="J45" s="1">
        <v>215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59</v>
      </c>
      <c r="C46" s="47">
        <v>70</v>
      </c>
      <c r="D46" s="47">
        <v>68</v>
      </c>
      <c r="E46" s="47">
        <v>70</v>
      </c>
      <c r="F46" s="48">
        <v>6</v>
      </c>
      <c r="G46" s="48"/>
      <c r="J46" s="1">
        <v>214</v>
      </c>
      <c r="L46" s="1" t="s">
        <v>28</v>
      </c>
      <c r="N46" s="13" t="s">
        <v>29</v>
      </c>
      <c r="O46" s="1" t="s">
        <v>30</v>
      </c>
      <c r="P46" s="1" t="s">
        <v>31</v>
      </c>
      <c r="Q46" s="7" t="s">
        <v>32</v>
      </c>
    </row>
    <row r="47" spans="1:17" ht="12.75">
      <c r="A47" s="13">
        <v>28</v>
      </c>
      <c r="B47" s="7" t="s">
        <v>60</v>
      </c>
      <c r="C47" s="47">
        <v>57</v>
      </c>
      <c r="D47" s="47">
        <v>68</v>
      </c>
      <c r="E47" s="47">
        <v>85</v>
      </c>
      <c r="F47" s="48">
        <v>4</v>
      </c>
      <c r="G47" s="48"/>
      <c r="J47" s="1">
        <v>214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51">
      <c r="A48" s="13">
        <v>29</v>
      </c>
      <c r="B48" s="7" t="s">
        <v>61</v>
      </c>
      <c r="C48" s="47">
        <v>71</v>
      </c>
      <c r="D48" s="47">
        <v>56</v>
      </c>
      <c r="E48" s="47">
        <v>80</v>
      </c>
      <c r="F48" s="48">
        <v>6</v>
      </c>
      <c r="G48" s="48"/>
      <c r="J48" s="1">
        <v>213</v>
      </c>
      <c r="L48" s="1" t="s">
        <v>28</v>
      </c>
      <c r="N48" s="13" t="s">
        <v>37</v>
      </c>
      <c r="O48" s="1" t="s">
        <v>30</v>
      </c>
      <c r="P48" s="1" t="s">
        <v>31</v>
      </c>
      <c r="Q48" s="7" t="s">
        <v>32</v>
      </c>
    </row>
    <row r="49" spans="1:17" ht="51">
      <c r="A49" s="13">
        <v>30</v>
      </c>
      <c r="B49" s="7" t="s">
        <v>62</v>
      </c>
      <c r="C49" s="47">
        <v>70</v>
      </c>
      <c r="D49" s="47">
        <v>68</v>
      </c>
      <c r="E49" s="47">
        <v>73</v>
      </c>
      <c r="F49" s="48">
        <v>2</v>
      </c>
      <c r="G49" s="48"/>
      <c r="J49" s="1">
        <v>213</v>
      </c>
      <c r="L49" s="1" t="s">
        <v>28</v>
      </c>
      <c r="N49" s="13" t="s">
        <v>37</v>
      </c>
      <c r="O49" s="1" t="s">
        <v>30</v>
      </c>
      <c r="P49" s="1" t="s">
        <v>31</v>
      </c>
      <c r="Q49" s="7" t="s">
        <v>32</v>
      </c>
    </row>
    <row r="50" spans="1:17" ht="12.75">
      <c r="A50" s="13">
        <v>31</v>
      </c>
      <c r="B50" s="7" t="s">
        <v>63</v>
      </c>
      <c r="C50" s="47">
        <v>74</v>
      </c>
      <c r="D50" s="47">
        <v>56</v>
      </c>
      <c r="E50" s="47">
        <v>78</v>
      </c>
      <c r="F50" s="48">
        <v>3</v>
      </c>
      <c r="G50" s="48"/>
      <c r="J50" s="1">
        <v>211</v>
      </c>
      <c r="L50" s="1" t="s">
        <v>64</v>
      </c>
      <c r="N50" s="13" t="s">
        <v>29</v>
      </c>
      <c r="O50" s="1" t="s">
        <v>30</v>
      </c>
      <c r="P50" s="1" t="s">
        <v>64</v>
      </c>
      <c r="Q50" s="7" t="s">
        <v>65</v>
      </c>
    </row>
    <row r="51" spans="1:17" ht="51">
      <c r="A51" s="13">
        <v>32</v>
      </c>
      <c r="B51" s="7" t="s">
        <v>66</v>
      </c>
      <c r="C51" s="47">
        <v>67</v>
      </c>
      <c r="D51" s="47">
        <v>68</v>
      </c>
      <c r="E51" s="47">
        <v>73</v>
      </c>
      <c r="F51" s="48">
        <v>3</v>
      </c>
      <c r="G51" s="48"/>
      <c r="J51" s="1">
        <v>211</v>
      </c>
      <c r="L51" s="1" t="s">
        <v>28</v>
      </c>
      <c r="N51" s="13" t="s">
        <v>37</v>
      </c>
      <c r="O51" s="1" t="s">
        <v>30</v>
      </c>
      <c r="P51" s="1" t="s">
        <v>31</v>
      </c>
      <c r="Q51" s="7" t="s">
        <v>32</v>
      </c>
    </row>
    <row r="52" spans="1:17" ht="12.75">
      <c r="A52" s="13">
        <v>33</v>
      </c>
      <c r="B52" s="7" t="s">
        <v>67</v>
      </c>
      <c r="C52" s="47">
        <v>67</v>
      </c>
      <c r="D52" s="47">
        <v>50</v>
      </c>
      <c r="E52" s="47">
        <v>87</v>
      </c>
      <c r="F52" s="48">
        <v>6</v>
      </c>
      <c r="G52" s="48"/>
      <c r="J52" s="1">
        <v>210</v>
      </c>
      <c r="L52" s="1" t="s">
        <v>28</v>
      </c>
      <c r="N52" s="13" t="s">
        <v>29</v>
      </c>
      <c r="O52" s="1" t="s">
        <v>30</v>
      </c>
      <c r="P52" s="1" t="s">
        <v>31</v>
      </c>
      <c r="Q52" s="7" t="s">
        <v>32</v>
      </c>
    </row>
    <row r="53" spans="1:17" ht="51">
      <c r="A53" s="13">
        <v>34</v>
      </c>
      <c r="B53" s="7" t="s">
        <v>68</v>
      </c>
      <c r="C53" s="47">
        <v>66</v>
      </c>
      <c r="D53" s="47">
        <v>50</v>
      </c>
      <c r="E53" s="47">
        <v>85</v>
      </c>
      <c r="F53" s="48">
        <v>9</v>
      </c>
      <c r="G53" s="48"/>
      <c r="J53" s="1">
        <v>210</v>
      </c>
      <c r="L53" s="1" t="s">
        <v>28</v>
      </c>
      <c r="N53" s="13" t="s">
        <v>37</v>
      </c>
      <c r="O53" s="1" t="s">
        <v>30</v>
      </c>
      <c r="P53" s="1" t="s">
        <v>31</v>
      </c>
      <c r="Q53" s="7" t="s">
        <v>32</v>
      </c>
    </row>
    <row r="54" spans="1:17" ht="12.75">
      <c r="A54" s="13">
        <v>35</v>
      </c>
      <c r="B54" s="7" t="s">
        <v>69</v>
      </c>
      <c r="C54" s="47">
        <v>64</v>
      </c>
      <c r="D54" s="47">
        <v>62</v>
      </c>
      <c r="E54" s="47">
        <v>80</v>
      </c>
      <c r="F54" s="48">
        <v>4</v>
      </c>
      <c r="G54" s="48"/>
      <c r="J54" s="1">
        <v>210</v>
      </c>
      <c r="L54" s="1" t="s">
        <v>28</v>
      </c>
      <c r="N54" s="13" t="s">
        <v>29</v>
      </c>
      <c r="O54" s="1" t="s">
        <v>30</v>
      </c>
      <c r="P54" s="1" t="s">
        <v>31</v>
      </c>
      <c r="Q54" s="7" t="s">
        <v>32</v>
      </c>
    </row>
    <row r="55" spans="1:17" ht="51">
      <c r="A55" s="13">
        <v>36</v>
      </c>
      <c r="B55" s="7" t="s">
        <v>70</v>
      </c>
      <c r="C55" s="47">
        <v>62</v>
      </c>
      <c r="D55" s="47">
        <v>68</v>
      </c>
      <c r="E55" s="47">
        <v>72</v>
      </c>
      <c r="F55" s="48">
        <v>6</v>
      </c>
      <c r="G55" s="48"/>
      <c r="J55" s="1">
        <v>208</v>
      </c>
      <c r="L55" s="1" t="s">
        <v>28</v>
      </c>
      <c r="N55" s="13" t="s">
        <v>37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71</v>
      </c>
      <c r="C56" s="47">
        <v>59</v>
      </c>
      <c r="D56" s="47">
        <v>70</v>
      </c>
      <c r="E56" s="47">
        <v>69</v>
      </c>
      <c r="F56" s="48">
        <v>10</v>
      </c>
      <c r="G56" s="48"/>
      <c r="J56" s="1">
        <v>208</v>
      </c>
      <c r="L56" s="1" t="s">
        <v>28</v>
      </c>
      <c r="N56" s="13" t="s">
        <v>29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72</v>
      </c>
      <c r="C57" s="47">
        <v>68</v>
      </c>
      <c r="D57" s="47">
        <v>62</v>
      </c>
      <c r="E57" s="47">
        <v>73</v>
      </c>
      <c r="F57" s="48">
        <v>4</v>
      </c>
      <c r="G57" s="48"/>
      <c r="J57" s="1">
        <v>207</v>
      </c>
      <c r="L57" s="1" t="s">
        <v>28</v>
      </c>
      <c r="N57" s="13" t="s">
        <v>29</v>
      </c>
      <c r="O57" s="1" t="s">
        <v>30</v>
      </c>
      <c r="P57" s="1" t="s">
        <v>31</v>
      </c>
      <c r="Q57" s="7" t="s">
        <v>32</v>
      </c>
    </row>
    <row r="58" spans="1:17" ht="12.75">
      <c r="A58" s="13">
        <v>39</v>
      </c>
      <c r="B58" s="7" t="s">
        <v>73</v>
      </c>
      <c r="C58" s="47">
        <v>61</v>
      </c>
      <c r="D58" s="47">
        <v>62</v>
      </c>
      <c r="E58" s="47">
        <v>78</v>
      </c>
      <c r="F58" s="48">
        <v>6</v>
      </c>
      <c r="G58" s="48"/>
      <c r="J58" s="1">
        <v>207</v>
      </c>
      <c r="L58" s="1" t="s">
        <v>28</v>
      </c>
      <c r="N58" s="13" t="s">
        <v>29</v>
      </c>
      <c r="O58" s="1" t="s">
        <v>30</v>
      </c>
      <c r="P58" s="1" t="s">
        <v>31</v>
      </c>
      <c r="Q58" s="7" t="s">
        <v>32</v>
      </c>
    </row>
    <row r="59" spans="1:17" ht="12.75">
      <c r="A59" s="13">
        <v>40</v>
      </c>
      <c r="B59" s="7" t="s">
        <v>74</v>
      </c>
      <c r="C59" s="47">
        <v>61</v>
      </c>
      <c r="D59" s="47">
        <v>56</v>
      </c>
      <c r="E59" s="47">
        <v>87</v>
      </c>
      <c r="F59" s="48">
        <v>3</v>
      </c>
      <c r="G59" s="48"/>
      <c r="J59" s="1">
        <v>207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spans="1:17" ht="51">
      <c r="A60" s="13">
        <v>41</v>
      </c>
      <c r="B60" s="7" t="s">
        <v>75</v>
      </c>
      <c r="C60" s="47">
        <v>61</v>
      </c>
      <c r="D60" s="47">
        <v>62</v>
      </c>
      <c r="E60" s="47">
        <v>76</v>
      </c>
      <c r="F60" s="48">
        <v>7</v>
      </c>
      <c r="G60" s="48"/>
      <c r="J60" s="1">
        <v>206</v>
      </c>
      <c r="L60" s="1" t="s">
        <v>28</v>
      </c>
      <c r="N60" s="13" t="s">
        <v>37</v>
      </c>
      <c r="O60" s="1" t="s">
        <v>30</v>
      </c>
      <c r="P60" s="1" t="s">
        <v>31</v>
      </c>
      <c r="Q60" s="7" t="s">
        <v>32</v>
      </c>
    </row>
    <row r="61" spans="1:17" ht="12.75">
      <c r="A61" s="13">
        <v>42</v>
      </c>
      <c r="B61" s="7" t="s">
        <v>76</v>
      </c>
      <c r="C61" s="47">
        <v>67</v>
      </c>
      <c r="D61" s="47">
        <v>56</v>
      </c>
      <c r="E61" s="47">
        <v>76</v>
      </c>
      <c r="F61" s="48">
        <v>5</v>
      </c>
      <c r="G61" s="48"/>
      <c r="J61" s="1">
        <v>204</v>
      </c>
      <c r="L61" s="1" t="s">
        <v>64</v>
      </c>
      <c r="N61" s="13" t="s">
        <v>29</v>
      </c>
      <c r="O61" s="1" t="s">
        <v>30</v>
      </c>
      <c r="P61" s="1" t="s">
        <v>64</v>
      </c>
      <c r="Q61" s="7" t="s">
        <v>65</v>
      </c>
    </row>
    <row r="62" spans="1:17" ht="12.75">
      <c r="A62" s="13">
        <v>43</v>
      </c>
      <c r="B62" s="7" t="s">
        <v>77</v>
      </c>
      <c r="C62" s="47">
        <v>64</v>
      </c>
      <c r="D62" s="47">
        <v>56</v>
      </c>
      <c r="E62" s="47">
        <v>80</v>
      </c>
      <c r="F62" s="48">
        <v>4</v>
      </c>
      <c r="G62" s="48"/>
      <c r="J62" s="1">
        <v>204</v>
      </c>
      <c r="L62" s="1" t="s">
        <v>64</v>
      </c>
      <c r="N62" s="13" t="s">
        <v>29</v>
      </c>
      <c r="O62" s="1" t="s">
        <v>30</v>
      </c>
      <c r="P62" s="1" t="s">
        <v>64</v>
      </c>
      <c r="Q62" s="7" t="s">
        <v>65</v>
      </c>
    </row>
    <row r="63" spans="1:17" ht="51">
      <c r="A63" s="13">
        <v>44</v>
      </c>
      <c r="B63" s="7" t="s">
        <v>78</v>
      </c>
      <c r="C63" s="47">
        <v>62</v>
      </c>
      <c r="D63" s="47">
        <v>62</v>
      </c>
      <c r="E63" s="47">
        <v>76</v>
      </c>
      <c r="F63" s="48">
        <v>3</v>
      </c>
      <c r="G63" s="48"/>
      <c r="J63" s="1">
        <v>203</v>
      </c>
      <c r="L63" s="1" t="s">
        <v>28</v>
      </c>
      <c r="N63" s="13" t="s">
        <v>37</v>
      </c>
      <c r="O63" s="1" t="s">
        <v>30</v>
      </c>
      <c r="P63" s="1" t="s">
        <v>31</v>
      </c>
      <c r="Q63" s="7" t="s">
        <v>32</v>
      </c>
    </row>
    <row r="64" spans="1:17" ht="12.75">
      <c r="A64" s="13">
        <v>45</v>
      </c>
      <c r="B64" s="7" t="s">
        <v>79</v>
      </c>
      <c r="C64" s="47">
        <v>59</v>
      </c>
      <c r="D64" s="47">
        <v>70</v>
      </c>
      <c r="E64" s="47">
        <v>67</v>
      </c>
      <c r="F64" s="48">
        <v>7</v>
      </c>
      <c r="G64" s="48"/>
      <c r="J64" s="1">
        <v>203</v>
      </c>
      <c r="L64" s="1" t="s">
        <v>28</v>
      </c>
      <c r="N64" s="13" t="s">
        <v>29</v>
      </c>
      <c r="O64" s="1" t="s">
        <v>30</v>
      </c>
      <c r="P64" s="1" t="s">
        <v>31</v>
      </c>
      <c r="Q64" s="7" t="s">
        <v>32</v>
      </c>
    </row>
    <row r="65" spans="1:17" ht="12.75">
      <c r="A65" s="13">
        <v>46</v>
      </c>
      <c r="B65" s="7" t="s">
        <v>80</v>
      </c>
      <c r="C65" s="47">
        <v>54</v>
      </c>
      <c r="D65" s="47">
        <v>56</v>
      </c>
      <c r="E65" s="47">
        <v>89</v>
      </c>
      <c r="F65" s="48">
        <v>4</v>
      </c>
      <c r="G65" s="48"/>
      <c r="J65" s="1">
        <v>203</v>
      </c>
      <c r="L65" s="1" t="s">
        <v>28</v>
      </c>
      <c r="N65" s="13" t="s">
        <v>29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81</v>
      </c>
      <c r="C66" s="47">
        <v>64</v>
      </c>
      <c r="D66" s="47">
        <v>56</v>
      </c>
      <c r="E66" s="47">
        <v>76</v>
      </c>
      <c r="F66" s="48">
        <v>6</v>
      </c>
      <c r="G66" s="48"/>
      <c r="J66" s="1">
        <v>202</v>
      </c>
      <c r="L66" s="1" t="s">
        <v>64</v>
      </c>
      <c r="N66" s="13" t="s">
        <v>29</v>
      </c>
      <c r="O66" s="1" t="s">
        <v>30</v>
      </c>
      <c r="P66" s="1" t="s">
        <v>64</v>
      </c>
      <c r="Q66" s="7" t="s">
        <v>65</v>
      </c>
    </row>
    <row r="67" spans="1:17" ht="12.75">
      <c r="A67" s="13">
        <v>48</v>
      </c>
      <c r="B67" s="7" t="s">
        <v>82</v>
      </c>
      <c r="C67" s="47">
        <v>64</v>
      </c>
      <c r="D67" s="47">
        <v>56</v>
      </c>
      <c r="E67" s="47">
        <v>78</v>
      </c>
      <c r="F67" s="48">
        <v>3</v>
      </c>
      <c r="G67" s="48"/>
      <c r="J67" s="1">
        <v>201</v>
      </c>
      <c r="L67" s="1" t="s">
        <v>64</v>
      </c>
      <c r="N67" s="13" t="s">
        <v>29</v>
      </c>
      <c r="O67" s="1" t="s">
        <v>30</v>
      </c>
      <c r="P67" s="1" t="s">
        <v>64</v>
      </c>
      <c r="Q67" s="7" t="s">
        <v>65</v>
      </c>
    </row>
    <row r="68" spans="1:17" ht="12.75">
      <c r="A68" s="13">
        <v>49</v>
      </c>
      <c r="B68" s="7" t="s">
        <v>83</v>
      </c>
      <c r="C68" s="47">
        <v>60</v>
      </c>
      <c r="D68" s="47">
        <v>70</v>
      </c>
      <c r="E68" s="47">
        <v>66</v>
      </c>
      <c r="F68" s="48">
        <v>5</v>
      </c>
      <c r="G68" s="48"/>
      <c r="J68" s="1">
        <v>201</v>
      </c>
      <c r="L68" s="1" t="s">
        <v>28</v>
      </c>
      <c r="N68" s="13" t="s">
        <v>29</v>
      </c>
      <c r="O68" s="1" t="s">
        <v>30</v>
      </c>
      <c r="P68" s="1" t="s">
        <v>31</v>
      </c>
      <c r="Q68" s="7" t="s">
        <v>32</v>
      </c>
    </row>
    <row r="69" spans="1:17" ht="12.75">
      <c r="A69" s="13">
        <v>50</v>
      </c>
      <c r="B69" s="7" t="s">
        <v>84</v>
      </c>
      <c r="C69" s="47">
        <v>63</v>
      </c>
      <c r="D69" s="47">
        <v>56</v>
      </c>
      <c r="E69" s="47">
        <v>76</v>
      </c>
      <c r="F69" s="48">
        <v>4</v>
      </c>
      <c r="G69" s="48"/>
      <c r="J69" s="1">
        <v>199</v>
      </c>
      <c r="L69" s="1" t="s">
        <v>64</v>
      </c>
      <c r="N69" s="13" t="s">
        <v>29</v>
      </c>
      <c r="O69" s="1" t="s">
        <v>30</v>
      </c>
      <c r="P69" s="1" t="s">
        <v>64</v>
      </c>
      <c r="Q69" s="7" t="s">
        <v>65</v>
      </c>
    </row>
    <row r="70" spans="1:17" ht="12.75">
      <c r="A70" s="13">
        <v>51</v>
      </c>
      <c r="B70" s="7" t="s">
        <v>85</v>
      </c>
      <c r="C70" s="47">
        <v>54</v>
      </c>
      <c r="D70" s="47">
        <v>68</v>
      </c>
      <c r="E70" s="47">
        <v>73</v>
      </c>
      <c r="F70" s="48">
        <v>4</v>
      </c>
      <c r="G70" s="48"/>
      <c r="J70" s="1">
        <v>199</v>
      </c>
      <c r="L70" s="1" t="s">
        <v>64</v>
      </c>
      <c r="N70" s="13" t="s">
        <v>29</v>
      </c>
      <c r="O70" s="1" t="s">
        <v>30</v>
      </c>
      <c r="P70" s="1" t="s">
        <v>64</v>
      </c>
      <c r="Q70" s="7" t="s">
        <v>65</v>
      </c>
    </row>
    <row r="71" spans="1:17" ht="51">
      <c r="A71" s="13">
        <v>52</v>
      </c>
      <c r="B71" s="7" t="s">
        <v>86</v>
      </c>
      <c r="C71" s="47">
        <v>47</v>
      </c>
      <c r="D71" s="47">
        <v>68</v>
      </c>
      <c r="E71" s="47">
        <v>80</v>
      </c>
      <c r="F71" s="48">
        <v>4</v>
      </c>
      <c r="G71" s="48"/>
      <c r="J71" s="1">
        <v>199</v>
      </c>
      <c r="L71" s="1" t="s">
        <v>28</v>
      </c>
      <c r="N71" s="13" t="s">
        <v>37</v>
      </c>
      <c r="O71" s="1" t="s">
        <v>30</v>
      </c>
      <c r="P71" s="1" t="s">
        <v>31</v>
      </c>
      <c r="Q71" s="7" t="s">
        <v>32</v>
      </c>
    </row>
    <row r="72" spans="1:17" ht="51">
      <c r="A72" s="13">
        <v>53</v>
      </c>
      <c r="B72" s="7" t="s">
        <v>87</v>
      </c>
      <c r="C72" s="47">
        <v>67</v>
      </c>
      <c r="D72" s="47">
        <v>45</v>
      </c>
      <c r="E72" s="47">
        <v>78</v>
      </c>
      <c r="F72" s="48">
        <v>8</v>
      </c>
      <c r="G72" s="48"/>
      <c r="J72" s="1">
        <v>198</v>
      </c>
      <c r="L72" s="1" t="s">
        <v>28</v>
      </c>
      <c r="N72" s="13" t="s">
        <v>37</v>
      </c>
      <c r="O72" s="1" t="s">
        <v>30</v>
      </c>
      <c r="P72" s="1" t="s">
        <v>31</v>
      </c>
      <c r="Q72" s="7" t="s">
        <v>32</v>
      </c>
    </row>
    <row r="73" spans="1:17" ht="12.75">
      <c r="A73" s="13">
        <v>54</v>
      </c>
      <c r="B73" s="7" t="s">
        <v>88</v>
      </c>
      <c r="C73" s="47">
        <v>59</v>
      </c>
      <c r="D73" s="47">
        <v>50</v>
      </c>
      <c r="E73" s="47">
        <v>85</v>
      </c>
      <c r="F73" s="48">
        <v>4</v>
      </c>
      <c r="G73" s="48"/>
      <c r="J73" s="1">
        <v>198</v>
      </c>
      <c r="L73" s="1" t="s">
        <v>64</v>
      </c>
      <c r="N73" s="13" t="s">
        <v>29</v>
      </c>
      <c r="O73" s="1" t="s">
        <v>30</v>
      </c>
      <c r="P73" s="1" t="s">
        <v>64</v>
      </c>
      <c r="Q73" s="7" t="s">
        <v>65</v>
      </c>
    </row>
    <row r="74" spans="1:17" ht="51">
      <c r="A74" s="13">
        <v>55</v>
      </c>
      <c r="B74" s="7" t="s">
        <v>89</v>
      </c>
      <c r="C74" s="47">
        <v>56</v>
      </c>
      <c r="D74" s="47">
        <v>56</v>
      </c>
      <c r="E74" s="47">
        <v>80</v>
      </c>
      <c r="F74" s="48">
        <v>6</v>
      </c>
      <c r="G74" s="48"/>
      <c r="J74" s="1">
        <v>198</v>
      </c>
      <c r="L74" s="1" t="s">
        <v>28</v>
      </c>
      <c r="N74" s="13" t="s">
        <v>37</v>
      </c>
      <c r="O74" s="1" t="s">
        <v>30</v>
      </c>
      <c r="P74" s="1" t="s">
        <v>31</v>
      </c>
      <c r="Q74" s="7" t="s">
        <v>32</v>
      </c>
    </row>
    <row r="75" spans="1:17" ht="51">
      <c r="A75" s="13">
        <v>56</v>
      </c>
      <c r="B75" s="7" t="s">
        <v>90</v>
      </c>
      <c r="C75" s="47">
        <v>51</v>
      </c>
      <c r="D75" s="47">
        <v>70</v>
      </c>
      <c r="E75" s="47">
        <v>73</v>
      </c>
      <c r="F75" s="48">
        <v>4</v>
      </c>
      <c r="G75" s="48"/>
      <c r="J75" s="1">
        <v>198</v>
      </c>
      <c r="L75" s="1" t="s">
        <v>28</v>
      </c>
      <c r="N75" s="13" t="s">
        <v>37</v>
      </c>
      <c r="O75" s="1" t="s">
        <v>30</v>
      </c>
      <c r="P75" s="1" t="s">
        <v>31</v>
      </c>
      <c r="Q75" s="7" t="s">
        <v>32</v>
      </c>
    </row>
    <row r="76" spans="1:17" ht="12.75">
      <c r="A76" s="13">
        <v>57</v>
      </c>
      <c r="B76" s="7" t="s">
        <v>91</v>
      </c>
      <c r="C76" s="47">
        <v>74</v>
      </c>
      <c r="D76" s="47">
        <v>50</v>
      </c>
      <c r="E76" s="47">
        <v>70</v>
      </c>
      <c r="F76" s="48">
        <v>3</v>
      </c>
      <c r="G76" s="48"/>
      <c r="J76" s="1">
        <v>197</v>
      </c>
      <c r="L76" s="1" t="s">
        <v>64</v>
      </c>
      <c r="N76" s="13" t="s">
        <v>29</v>
      </c>
      <c r="O76" s="1" t="s">
        <v>30</v>
      </c>
      <c r="P76" s="1" t="s">
        <v>64</v>
      </c>
      <c r="Q76" s="7" t="s">
        <v>65</v>
      </c>
    </row>
    <row r="77" spans="1:17" ht="12.75">
      <c r="A77" s="13">
        <v>58</v>
      </c>
      <c r="B77" s="7" t="s">
        <v>92</v>
      </c>
      <c r="C77" s="47">
        <v>64</v>
      </c>
      <c r="D77" s="47">
        <v>50</v>
      </c>
      <c r="E77" s="47">
        <v>78</v>
      </c>
      <c r="F77" s="48">
        <v>4</v>
      </c>
      <c r="G77" s="48"/>
      <c r="J77" s="1">
        <v>196</v>
      </c>
      <c r="K77" s="1" t="s">
        <v>93</v>
      </c>
      <c r="L77" s="1" t="s">
        <v>28</v>
      </c>
      <c r="N77" s="13" t="s">
        <v>29</v>
      </c>
      <c r="O77" s="1" t="s">
        <v>30</v>
      </c>
      <c r="P77" s="1" t="s">
        <v>31</v>
      </c>
      <c r="Q77" s="7" t="s">
        <v>32</v>
      </c>
    </row>
    <row r="78" spans="1:17" ht="12.75">
      <c r="A78" s="13">
        <v>59</v>
      </c>
      <c r="B78" s="7" t="s">
        <v>94</v>
      </c>
      <c r="C78" s="47">
        <v>64</v>
      </c>
      <c r="D78" s="47">
        <v>50</v>
      </c>
      <c r="E78" s="47">
        <v>76</v>
      </c>
      <c r="F78" s="48">
        <v>6</v>
      </c>
      <c r="G78" s="48"/>
      <c r="J78" s="1">
        <v>196</v>
      </c>
      <c r="L78" s="1" t="s">
        <v>28</v>
      </c>
      <c r="N78" s="13" t="s">
        <v>29</v>
      </c>
      <c r="O78" s="1" t="s">
        <v>30</v>
      </c>
      <c r="P78" s="1" t="s">
        <v>31</v>
      </c>
      <c r="Q78" s="7" t="s">
        <v>32</v>
      </c>
    </row>
    <row r="79" spans="1:17" ht="12.75">
      <c r="A79" s="13">
        <v>60</v>
      </c>
      <c r="B79" s="7" t="s">
        <v>95</v>
      </c>
      <c r="C79" s="47">
        <v>63</v>
      </c>
      <c r="D79" s="47">
        <v>62</v>
      </c>
      <c r="E79" s="47">
        <v>67</v>
      </c>
      <c r="F79" s="48">
        <v>4</v>
      </c>
      <c r="G79" s="48"/>
      <c r="J79" s="1">
        <v>196</v>
      </c>
      <c r="L79" s="1" t="s">
        <v>28</v>
      </c>
      <c r="N79" s="13" t="s">
        <v>29</v>
      </c>
      <c r="O79" s="1" t="s">
        <v>30</v>
      </c>
      <c r="P79" s="1" t="s">
        <v>31</v>
      </c>
      <c r="Q79" s="7" t="s">
        <v>32</v>
      </c>
    </row>
    <row r="80" spans="1:17" ht="51">
      <c r="A80" s="13">
        <v>61</v>
      </c>
      <c r="B80" s="7" t="s">
        <v>96</v>
      </c>
      <c r="C80" s="47">
        <v>59</v>
      </c>
      <c r="D80" s="47">
        <v>62</v>
      </c>
      <c r="E80" s="47">
        <v>70</v>
      </c>
      <c r="F80" s="48">
        <v>5</v>
      </c>
      <c r="G80" s="48"/>
      <c r="J80" s="1">
        <v>196</v>
      </c>
      <c r="L80" s="1" t="s">
        <v>28</v>
      </c>
      <c r="N80" s="13" t="s">
        <v>37</v>
      </c>
      <c r="O80" s="1" t="s">
        <v>30</v>
      </c>
      <c r="P80" s="1" t="s">
        <v>31</v>
      </c>
      <c r="Q80" s="7" t="s">
        <v>32</v>
      </c>
    </row>
    <row r="81" spans="1:17" ht="51">
      <c r="A81" s="13">
        <v>62</v>
      </c>
      <c r="B81" s="7" t="s">
        <v>97</v>
      </c>
      <c r="C81" s="47">
        <v>60</v>
      </c>
      <c r="D81" s="47">
        <v>62</v>
      </c>
      <c r="E81" s="47">
        <v>69</v>
      </c>
      <c r="F81" s="48">
        <v>4</v>
      </c>
      <c r="G81" s="48"/>
      <c r="J81" s="1">
        <v>195</v>
      </c>
      <c r="L81" s="1" t="s">
        <v>28</v>
      </c>
      <c r="N81" s="13" t="s">
        <v>37</v>
      </c>
      <c r="O81" s="1" t="s">
        <v>30</v>
      </c>
      <c r="P81" s="1" t="s">
        <v>31</v>
      </c>
      <c r="Q81" s="7" t="s">
        <v>32</v>
      </c>
    </row>
    <row r="82" spans="1:17" ht="51">
      <c r="A82" s="13">
        <v>63</v>
      </c>
      <c r="B82" s="7" t="s">
        <v>98</v>
      </c>
      <c r="C82" s="47">
        <v>53</v>
      </c>
      <c r="D82" s="47">
        <v>68</v>
      </c>
      <c r="E82" s="47">
        <v>72</v>
      </c>
      <c r="F82" s="48">
        <v>2</v>
      </c>
      <c r="G82" s="48"/>
      <c r="J82" s="1">
        <v>195</v>
      </c>
      <c r="L82" s="1" t="s">
        <v>28</v>
      </c>
      <c r="N82" s="13" t="s">
        <v>37</v>
      </c>
      <c r="O82" s="1" t="s">
        <v>30</v>
      </c>
      <c r="P82" s="1" t="s">
        <v>31</v>
      </c>
      <c r="Q82" s="7" t="s">
        <v>32</v>
      </c>
    </row>
    <row r="83" spans="1:17" ht="12.75">
      <c r="A83" s="13">
        <v>64</v>
      </c>
      <c r="B83" s="7" t="s">
        <v>99</v>
      </c>
      <c r="C83" s="47">
        <v>51</v>
      </c>
      <c r="D83" s="47">
        <v>50</v>
      </c>
      <c r="E83" s="47">
        <v>91</v>
      </c>
      <c r="F83" s="48">
        <v>3</v>
      </c>
      <c r="G83" s="48"/>
      <c r="J83" s="1">
        <v>195</v>
      </c>
      <c r="L83" s="1" t="s">
        <v>64</v>
      </c>
      <c r="N83" s="13" t="s">
        <v>29</v>
      </c>
      <c r="O83" s="1" t="s">
        <v>30</v>
      </c>
      <c r="P83" s="1" t="s">
        <v>64</v>
      </c>
      <c r="Q83" s="7" t="s">
        <v>65</v>
      </c>
    </row>
    <row r="84" spans="1:17" ht="51">
      <c r="A84" s="13">
        <v>65</v>
      </c>
      <c r="B84" s="7" t="s">
        <v>100</v>
      </c>
      <c r="C84" s="47">
        <v>68</v>
      </c>
      <c r="D84" s="47">
        <v>50</v>
      </c>
      <c r="E84" s="47">
        <v>71</v>
      </c>
      <c r="F84" s="48">
        <v>5</v>
      </c>
      <c r="G84" s="48"/>
      <c r="J84" s="1">
        <v>194</v>
      </c>
      <c r="L84" s="1" t="s">
        <v>28</v>
      </c>
      <c r="N84" s="13" t="s">
        <v>37</v>
      </c>
      <c r="O84" s="1" t="s">
        <v>30</v>
      </c>
      <c r="P84" s="1" t="s">
        <v>31</v>
      </c>
      <c r="Q84" s="7" t="s">
        <v>32</v>
      </c>
    </row>
    <row r="85" spans="1:17" ht="12.75">
      <c r="A85" s="13">
        <v>66</v>
      </c>
      <c r="B85" s="7" t="s">
        <v>101</v>
      </c>
      <c r="C85" s="47">
        <v>60</v>
      </c>
      <c r="D85" s="48">
        <v>60</v>
      </c>
      <c r="E85" s="47">
        <v>69</v>
      </c>
      <c r="F85" s="48">
        <v>5</v>
      </c>
      <c r="G85" s="48"/>
      <c r="J85" s="1">
        <v>194</v>
      </c>
      <c r="K85" s="1" t="s">
        <v>93</v>
      </c>
      <c r="L85" s="1" t="s">
        <v>28</v>
      </c>
      <c r="N85" s="13" t="s">
        <v>29</v>
      </c>
      <c r="O85" s="1" t="s">
        <v>30</v>
      </c>
      <c r="P85" s="1" t="s">
        <v>31</v>
      </c>
      <c r="Q85" s="7" t="s">
        <v>32</v>
      </c>
    </row>
    <row r="86" spans="1:17" ht="12.75">
      <c r="A86" s="13">
        <v>67</v>
      </c>
      <c r="B86" s="7" t="s">
        <v>102</v>
      </c>
      <c r="C86" s="47">
        <v>52</v>
      </c>
      <c r="D86" s="47">
        <v>62</v>
      </c>
      <c r="E86" s="47">
        <v>76</v>
      </c>
      <c r="F86" s="48">
        <v>4</v>
      </c>
      <c r="G86" s="48"/>
      <c r="J86" s="1">
        <v>194</v>
      </c>
      <c r="L86" s="1" t="s">
        <v>28</v>
      </c>
      <c r="N86" s="13" t="s">
        <v>29</v>
      </c>
      <c r="O86" s="1" t="s">
        <v>30</v>
      </c>
      <c r="P86" s="1" t="s">
        <v>31</v>
      </c>
      <c r="Q86" s="7" t="s">
        <v>32</v>
      </c>
    </row>
    <row r="87" spans="1:17" ht="12.75">
      <c r="A87" s="13">
        <v>68</v>
      </c>
      <c r="B87" s="7" t="s">
        <v>103</v>
      </c>
      <c r="C87" s="47">
        <v>60</v>
      </c>
      <c r="D87" s="47">
        <v>56</v>
      </c>
      <c r="E87" s="47">
        <v>73</v>
      </c>
      <c r="F87" s="48">
        <v>4</v>
      </c>
      <c r="G87" s="48"/>
      <c r="J87" s="1">
        <v>193</v>
      </c>
      <c r="L87" s="1" t="s">
        <v>64</v>
      </c>
      <c r="N87" s="13" t="s">
        <v>29</v>
      </c>
      <c r="O87" s="1" t="s">
        <v>30</v>
      </c>
      <c r="P87" s="1" t="s">
        <v>64</v>
      </c>
      <c r="Q87" s="7" t="s">
        <v>104</v>
      </c>
    </row>
    <row r="88" spans="1:17" ht="12.75">
      <c r="A88" s="13">
        <v>69</v>
      </c>
      <c r="B88" s="7" t="s">
        <v>105</v>
      </c>
      <c r="C88" s="47">
        <v>60</v>
      </c>
      <c r="D88" s="47">
        <v>56</v>
      </c>
      <c r="E88" s="47">
        <v>72</v>
      </c>
      <c r="F88" s="48">
        <v>5</v>
      </c>
      <c r="G88" s="48"/>
      <c r="J88" s="1">
        <v>193</v>
      </c>
      <c r="L88" s="1" t="s">
        <v>28</v>
      </c>
      <c r="N88" s="13" t="s">
        <v>29</v>
      </c>
      <c r="O88" s="1" t="s">
        <v>30</v>
      </c>
      <c r="P88" s="1" t="s">
        <v>31</v>
      </c>
      <c r="Q88" s="7" t="s">
        <v>32</v>
      </c>
    </row>
    <row r="89" spans="1:17" ht="51">
      <c r="A89" s="13">
        <v>70</v>
      </c>
      <c r="B89" s="7" t="s">
        <v>106</v>
      </c>
      <c r="C89" s="47">
        <v>56</v>
      </c>
      <c r="D89" s="47">
        <v>62</v>
      </c>
      <c r="E89" s="47">
        <v>70</v>
      </c>
      <c r="F89" s="48">
        <v>5</v>
      </c>
      <c r="G89" s="48"/>
      <c r="J89" s="1">
        <v>193</v>
      </c>
      <c r="L89" s="1" t="s">
        <v>28</v>
      </c>
      <c r="N89" s="13" t="s">
        <v>37</v>
      </c>
      <c r="O89" s="1" t="s">
        <v>30</v>
      </c>
      <c r="P89" s="1" t="s">
        <v>31</v>
      </c>
      <c r="Q89" s="7" t="s">
        <v>32</v>
      </c>
    </row>
    <row r="90" spans="1:17" ht="51">
      <c r="A90" s="13">
        <v>71</v>
      </c>
      <c r="B90" s="7" t="s">
        <v>107</v>
      </c>
      <c r="C90" s="47">
        <v>62</v>
      </c>
      <c r="D90" s="47">
        <v>62</v>
      </c>
      <c r="E90" s="47">
        <v>65</v>
      </c>
      <c r="F90" s="48">
        <v>3</v>
      </c>
      <c r="G90" s="48"/>
      <c r="J90" s="1">
        <v>192</v>
      </c>
      <c r="L90" s="1" t="s">
        <v>28</v>
      </c>
      <c r="N90" s="13" t="s">
        <v>37</v>
      </c>
      <c r="O90" s="1" t="s">
        <v>30</v>
      </c>
      <c r="P90" s="1" t="s">
        <v>31</v>
      </c>
      <c r="Q90" s="7" t="s">
        <v>32</v>
      </c>
    </row>
    <row r="91" spans="1:17" ht="51">
      <c r="A91" s="13">
        <v>72</v>
      </c>
      <c r="B91" s="7" t="s">
        <v>108</v>
      </c>
      <c r="C91" s="47">
        <v>70</v>
      </c>
      <c r="D91" s="47">
        <v>45</v>
      </c>
      <c r="E91" s="47">
        <v>72</v>
      </c>
      <c r="F91" s="48">
        <v>3</v>
      </c>
      <c r="G91" s="48"/>
      <c r="J91" s="1">
        <v>190</v>
      </c>
      <c r="L91" s="1" t="s">
        <v>28</v>
      </c>
      <c r="N91" s="13" t="s">
        <v>37</v>
      </c>
      <c r="O91" s="1" t="s">
        <v>30</v>
      </c>
      <c r="P91" s="1" t="s">
        <v>31</v>
      </c>
      <c r="Q91" s="7" t="s">
        <v>32</v>
      </c>
    </row>
    <row r="92" spans="1:17" ht="51">
      <c r="A92" s="13">
        <v>73</v>
      </c>
      <c r="B92" s="7" t="s">
        <v>109</v>
      </c>
      <c r="C92" s="47">
        <v>68</v>
      </c>
      <c r="D92" s="47">
        <v>50</v>
      </c>
      <c r="E92" s="47">
        <v>69</v>
      </c>
      <c r="F92" s="48">
        <v>3</v>
      </c>
      <c r="G92" s="48"/>
      <c r="J92" s="1">
        <v>190</v>
      </c>
      <c r="L92" s="1" t="s">
        <v>28</v>
      </c>
      <c r="N92" s="13" t="s">
        <v>37</v>
      </c>
      <c r="O92" s="1" t="s">
        <v>30</v>
      </c>
      <c r="P92" s="1" t="s">
        <v>31</v>
      </c>
      <c r="Q92" s="7" t="s">
        <v>32</v>
      </c>
    </row>
    <row r="93" spans="1:17" ht="12.75">
      <c r="A93" s="13">
        <v>74</v>
      </c>
      <c r="B93" s="7" t="s">
        <v>110</v>
      </c>
      <c r="C93" s="47">
        <v>71</v>
      </c>
      <c r="D93" s="47">
        <v>45</v>
      </c>
      <c r="E93" s="47">
        <v>67</v>
      </c>
      <c r="F93" s="48">
        <v>6</v>
      </c>
      <c r="G93" s="48"/>
      <c r="J93" s="1">
        <v>189</v>
      </c>
      <c r="L93" s="1" t="s">
        <v>28</v>
      </c>
      <c r="N93" s="13" t="s">
        <v>29</v>
      </c>
      <c r="O93" s="1" t="s">
        <v>30</v>
      </c>
      <c r="P93" s="1" t="s">
        <v>31</v>
      </c>
      <c r="Q93" s="7" t="s">
        <v>32</v>
      </c>
    </row>
    <row r="94" spans="1:17" ht="51">
      <c r="A94" s="13">
        <v>75</v>
      </c>
      <c r="B94" s="7" t="s">
        <v>111</v>
      </c>
      <c r="C94" s="47">
        <v>56</v>
      </c>
      <c r="D94" s="47">
        <v>70</v>
      </c>
      <c r="E94" s="47">
        <v>61</v>
      </c>
      <c r="F94" s="48">
        <v>2</v>
      </c>
      <c r="G94" s="48"/>
      <c r="J94" s="1">
        <v>189</v>
      </c>
      <c r="L94" s="1" t="s">
        <v>28</v>
      </c>
      <c r="N94" s="13" t="s">
        <v>37</v>
      </c>
      <c r="O94" s="1" t="s">
        <v>30</v>
      </c>
      <c r="P94" s="1" t="s">
        <v>31</v>
      </c>
      <c r="Q94" s="7" t="s">
        <v>32</v>
      </c>
    </row>
    <row r="95" spans="1:17" ht="51">
      <c r="A95" s="13">
        <v>76</v>
      </c>
      <c r="B95" s="7" t="s">
        <v>112</v>
      </c>
      <c r="C95" s="47">
        <v>51</v>
      </c>
      <c r="D95" s="47">
        <v>62</v>
      </c>
      <c r="E95" s="47">
        <v>69</v>
      </c>
      <c r="F95" s="48">
        <v>7</v>
      </c>
      <c r="G95" s="48"/>
      <c r="J95" s="1">
        <v>189</v>
      </c>
      <c r="L95" s="1" t="s">
        <v>28</v>
      </c>
      <c r="N95" s="13" t="s">
        <v>37</v>
      </c>
      <c r="O95" s="1" t="s">
        <v>30</v>
      </c>
      <c r="P95" s="1" t="s">
        <v>31</v>
      </c>
      <c r="Q95" s="7" t="s">
        <v>32</v>
      </c>
    </row>
    <row r="96" spans="1:17" ht="51">
      <c r="A96" s="13">
        <v>77</v>
      </c>
      <c r="B96" s="7" t="s">
        <v>113</v>
      </c>
      <c r="C96" s="47">
        <v>48</v>
      </c>
      <c r="D96" s="47">
        <v>70</v>
      </c>
      <c r="E96" s="47">
        <v>67</v>
      </c>
      <c r="F96" s="48">
        <v>4</v>
      </c>
      <c r="G96" s="48"/>
      <c r="J96" s="1">
        <v>189</v>
      </c>
      <c r="L96" s="1" t="s">
        <v>28</v>
      </c>
      <c r="N96" s="13" t="s">
        <v>37</v>
      </c>
      <c r="O96" s="1" t="s">
        <v>30</v>
      </c>
      <c r="P96" s="1" t="s">
        <v>31</v>
      </c>
      <c r="Q96" s="7" t="s">
        <v>32</v>
      </c>
    </row>
    <row r="97" spans="1:17" ht="12.75">
      <c r="A97" s="13">
        <v>78</v>
      </c>
      <c r="B97" s="7" t="s">
        <v>114</v>
      </c>
      <c r="C97" s="47">
        <v>74</v>
      </c>
      <c r="D97" s="47">
        <v>39</v>
      </c>
      <c r="E97" s="47">
        <v>72</v>
      </c>
      <c r="F97" s="48">
        <v>3</v>
      </c>
      <c r="G97" s="48"/>
      <c r="J97" s="1">
        <v>188</v>
      </c>
      <c r="L97" s="1" t="s">
        <v>28</v>
      </c>
      <c r="N97" s="13" t="s">
        <v>29</v>
      </c>
      <c r="O97" s="1" t="s">
        <v>30</v>
      </c>
      <c r="P97" s="1" t="s">
        <v>31</v>
      </c>
      <c r="Q97" s="7" t="s">
        <v>32</v>
      </c>
    </row>
    <row r="98" spans="1:17" ht="51">
      <c r="A98" s="13">
        <v>79</v>
      </c>
      <c r="B98" s="7" t="s">
        <v>115</v>
      </c>
      <c r="C98" s="47">
        <v>67</v>
      </c>
      <c r="D98" s="47">
        <v>56</v>
      </c>
      <c r="E98" s="47">
        <v>62</v>
      </c>
      <c r="F98" s="48">
        <v>3</v>
      </c>
      <c r="G98" s="48"/>
      <c r="J98" s="1">
        <v>188</v>
      </c>
      <c r="L98" s="1" t="s">
        <v>28</v>
      </c>
      <c r="N98" s="13" t="s">
        <v>37</v>
      </c>
      <c r="O98" s="1" t="s">
        <v>30</v>
      </c>
      <c r="P98" s="1" t="s">
        <v>31</v>
      </c>
      <c r="Q98" s="7" t="s">
        <v>32</v>
      </c>
    </row>
    <row r="99" spans="1:17" ht="51">
      <c r="A99" s="13">
        <v>80</v>
      </c>
      <c r="B99" s="7" t="s">
        <v>116</v>
      </c>
      <c r="C99" s="47">
        <v>57</v>
      </c>
      <c r="D99" s="47">
        <v>50</v>
      </c>
      <c r="E99" s="47">
        <v>76</v>
      </c>
      <c r="F99" s="48">
        <v>5</v>
      </c>
      <c r="G99" s="48"/>
      <c r="J99" s="1">
        <v>188</v>
      </c>
      <c r="L99" s="1" t="s">
        <v>28</v>
      </c>
      <c r="N99" s="13" t="s">
        <v>37</v>
      </c>
      <c r="O99" s="1" t="s">
        <v>30</v>
      </c>
      <c r="P99" s="1" t="s">
        <v>31</v>
      </c>
      <c r="Q99" s="7" t="s">
        <v>32</v>
      </c>
    </row>
    <row r="100" spans="1:17" ht="12.75">
      <c r="A100" s="13">
        <v>81</v>
      </c>
      <c r="B100" s="7" t="s">
        <v>117</v>
      </c>
      <c r="C100" s="47">
        <v>53</v>
      </c>
      <c r="D100" s="47">
        <v>56</v>
      </c>
      <c r="E100" s="47">
        <v>71</v>
      </c>
      <c r="F100" s="48">
        <v>8</v>
      </c>
      <c r="G100" s="48"/>
      <c r="J100" s="1">
        <v>188</v>
      </c>
      <c r="L100" s="1" t="s">
        <v>28</v>
      </c>
      <c r="N100" s="13" t="s">
        <v>29</v>
      </c>
      <c r="O100" s="1" t="s">
        <v>30</v>
      </c>
      <c r="P100" s="1" t="s">
        <v>31</v>
      </c>
      <c r="Q100" s="7" t="s">
        <v>32</v>
      </c>
    </row>
    <row r="101" spans="1:17" ht="51">
      <c r="A101" s="13">
        <v>82</v>
      </c>
      <c r="B101" s="7" t="s">
        <v>118</v>
      </c>
      <c r="C101" s="47">
        <v>71</v>
      </c>
      <c r="D101" s="47">
        <v>45</v>
      </c>
      <c r="E101" s="47">
        <v>69</v>
      </c>
      <c r="F101" s="48">
        <v>2</v>
      </c>
      <c r="G101" s="48"/>
      <c r="J101" s="1">
        <v>187</v>
      </c>
      <c r="L101" s="1" t="s">
        <v>28</v>
      </c>
      <c r="N101" s="13" t="s">
        <v>37</v>
      </c>
      <c r="O101" s="1" t="s">
        <v>30</v>
      </c>
      <c r="P101" s="1" t="s">
        <v>31</v>
      </c>
      <c r="Q101" s="7" t="s">
        <v>32</v>
      </c>
    </row>
    <row r="102" spans="1:17" ht="12.75">
      <c r="A102" s="13">
        <v>83</v>
      </c>
      <c r="B102" s="7" t="s">
        <v>119</v>
      </c>
      <c r="C102" s="47">
        <v>61</v>
      </c>
      <c r="D102" s="47">
        <v>45</v>
      </c>
      <c r="E102" s="47">
        <v>76</v>
      </c>
      <c r="F102" s="48">
        <v>5</v>
      </c>
      <c r="G102" s="48"/>
      <c r="J102" s="1">
        <v>187</v>
      </c>
      <c r="L102" s="1" t="s">
        <v>28</v>
      </c>
      <c r="N102" s="13" t="s">
        <v>29</v>
      </c>
      <c r="O102" s="1" t="s">
        <v>30</v>
      </c>
      <c r="P102" s="1" t="s">
        <v>31</v>
      </c>
      <c r="Q102" s="7" t="s">
        <v>32</v>
      </c>
    </row>
    <row r="103" spans="1:17" ht="12.75">
      <c r="A103" s="13">
        <v>84</v>
      </c>
      <c r="B103" s="7" t="s">
        <v>120</v>
      </c>
      <c r="C103" s="47">
        <v>60</v>
      </c>
      <c r="D103" s="47">
        <v>56</v>
      </c>
      <c r="E103" s="47">
        <v>66</v>
      </c>
      <c r="F103" s="48">
        <v>4</v>
      </c>
      <c r="G103" s="48"/>
      <c r="J103" s="1">
        <v>186</v>
      </c>
      <c r="L103" s="1" t="s">
        <v>28</v>
      </c>
      <c r="N103" s="13" t="s">
        <v>29</v>
      </c>
      <c r="O103" s="1" t="s">
        <v>30</v>
      </c>
      <c r="P103" s="1" t="s">
        <v>31</v>
      </c>
      <c r="Q103" s="7" t="s">
        <v>32</v>
      </c>
    </row>
    <row r="104" spans="1:17" ht="12.75">
      <c r="A104" s="13">
        <v>85</v>
      </c>
      <c r="B104" s="7" t="s">
        <v>121</v>
      </c>
      <c r="C104" s="47">
        <v>61</v>
      </c>
      <c r="D104" s="47">
        <v>39</v>
      </c>
      <c r="E104" s="47">
        <v>76</v>
      </c>
      <c r="F104" s="48">
        <v>9</v>
      </c>
      <c r="G104" s="48"/>
      <c r="J104" s="1">
        <v>185</v>
      </c>
      <c r="L104" s="1" t="s">
        <v>28</v>
      </c>
      <c r="N104" s="13" t="s">
        <v>29</v>
      </c>
      <c r="O104" s="1" t="s">
        <v>30</v>
      </c>
      <c r="P104" s="1" t="s">
        <v>31</v>
      </c>
      <c r="Q104" s="7" t="s">
        <v>32</v>
      </c>
    </row>
    <row r="105" spans="1:17" ht="12.75">
      <c r="A105" s="13">
        <v>86</v>
      </c>
      <c r="B105" s="7" t="s">
        <v>122</v>
      </c>
      <c r="C105" s="47">
        <v>59</v>
      </c>
      <c r="D105" s="47">
        <v>50</v>
      </c>
      <c r="E105" s="47">
        <v>72</v>
      </c>
      <c r="F105" s="48">
        <v>4</v>
      </c>
      <c r="G105" s="48"/>
      <c r="J105" s="1">
        <v>185</v>
      </c>
      <c r="L105" s="1" t="s">
        <v>28</v>
      </c>
      <c r="N105" s="13" t="s">
        <v>29</v>
      </c>
      <c r="O105" s="1" t="s">
        <v>30</v>
      </c>
      <c r="P105" s="1" t="s">
        <v>31</v>
      </c>
      <c r="Q105" s="7" t="s">
        <v>32</v>
      </c>
    </row>
    <row r="106" spans="1:17" ht="12.75">
      <c r="A106" s="13">
        <v>87</v>
      </c>
      <c r="B106" s="7" t="s">
        <v>123</v>
      </c>
      <c r="C106" s="47">
        <v>63</v>
      </c>
      <c r="D106" s="47">
        <v>45</v>
      </c>
      <c r="E106" s="47">
        <v>72</v>
      </c>
      <c r="F106" s="48">
        <v>4</v>
      </c>
      <c r="G106" s="48"/>
      <c r="J106" s="1">
        <v>184</v>
      </c>
      <c r="L106" s="1" t="s">
        <v>28</v>
      </c>
      <c r="N106" s="13" t="s">
        <v>29</v>
      </c>
      <c r="O106" s="1" t="s">
        <v>30</v>
      </c>
      <c r="P106" s="1" t="s">
        <v>31</v>
      </c>
      <c r="Q106" s="7" t="s">
        <v>32</v>
      </c>
    </row>
    <row r="107" spans="1:17" ht="12.75">
      <c r="A107" s="13">
        <v>88</v>
      </c>
      <c r="B107" s="7" t="s">
        <v>124</v>
      </c>
      <c r="C107" s="47">
        <v>54</v>
      </c>
      <c r="D107" s="47">
        <v>70</v>
      </c>
      <c r="E107" s="47">
        <v>57</v>
      </c>
      <c r="F107" s="48">
        <v>3</v>
      </c>
      <c r="G107" s="48"/>
      <c r="J107" s="1">
        <v>184</v>
      </c>
      <c r="L107" s="1" t="s">
        <v>64</v>
      </c>
      <c r="N107" s="13" t="s">
        <v>29</v>
      </c>
      <c r="O107" s="1" t="s">
        <v>30</v>
      </c>
      <c r="P107" s="1" t="s">
        <v>64</v>
      </c>
      <c r="Q107" s="7" t="s">
        <v>104</v>
      </c>
    </row>
    <row r="108" spans="1:17" ht="12.75">
      <c r="A108" s="13">
        <v>89</v>
      </c>
      <c r="B108" s="7" t="s">
        <v>125</v>
      </c>
      <c r="C108" s="47">
        <v>52</v>
      </c>
      <c r="D108" s="47">
        <v>45</v>
      </c>
      <c r="E108" s="47">
        <v>80</v>
      </c>
      <c r="F108" s="48">
        <v>6</v>
      </c>
      <c r="G108" s="48"/>
      <c r="J108" s="1">
        <v>183</v>
      </c>
      <c r="L108" s="1" t="s">
        <v>28</v>
      </c>
      <c r="N108" s="13" t="s">
        <v>29</v>
      </c>
      <c r="O108" s="1" t="s">
        <v>30</v>
      </c>
      <c r="P108" s="1" t="s">
        <v>31</v>
      </c>
      <c r="Q108" s="7" t="s">
        <v>32</v>
      </c>
    </row>
    <row r="109" spans="1:17" ht="12.75">
      <c r="A109" s="13">
        <v>90</v>
      </c>
      <c r="B109" s="7" t="s">
        <v>126</v>
      </c>
      <c r="C109" s="47">
        <v>52</v>
      </c>
      <c r="D109" s="47">
        <v>39</v>
      </c>
      <c r="E109" s="47">
        <v>89</v>
      </c>
      <c r="F109" s="48">
        <v>3</v>
      </c>
      <c r="G109" s="48"/>
      <c r="J109" s="1">
        <v>183</v>
      </c>
      <c r="L109" s="1" t="s">
        <v>64</v>
      </c>
      <c r="N109" s="13" t="s">
        <v>29</v>
      </c>
      <c r="O109" s="1" t="s">
        <v>30</v>
      </c>
      <c r="P109" s="1" t="s">
        <v>31</v>
      </c>
      <c r="Q109" s="7" t="s">
        <v>32</v>
      </c>
    </row>
    <row r="110" spans="1:17" ht="12.75">
      <c r="A110" s="13">
        <v>91</v>
      </c>
      <c r="B110" s="7" t="s">
        <v>127</v>
      </c>
      <c r="C110" s="47">
        <v>67</v>
      </c>
      <c r="D110" s="47">
        <v>33</v>
      </c>
      <c r="E110" s="47">
        <v>76</v>
      </c>
      <c r="F110" s="48">
        <v>6</v>
      </c>
      <c r="G110" s="48"/>
      <c r="J110" s="1">
        <v>182</v>
      </c>
      <c r="L110" s="1" t="s">
        <v>28</v>
      </c>
      <c r="N110" s="13" t="s">
        <v>29</v>
      </c>
      <c r="O110" s="1" t="s">
        <v>30</v>
      </c>
      <c r="P110" s="1" t="s">
        <v>31</v>
      </c>
      <c r="Q110" s="7" t="s">
        <v>32</v>
      </c>
    </row>
    <row r="111" spans="1:17" ht="12.75">
      <c r="A111" s="13">
        <v>92</v>
      </c>
      <c r="B111" s="7" t="s">
        <v>128</v>
      </c>
      <c r="C111" s="47">
        <v>53</v>
      </c>
      <c r="D111" s="47">
        <v>56</v>
      </c>
      <c r="E111" s="47">
        <v>72</v>
      </c>
      <c r="F111" s="48"/>
      <c r="G111" s="48"/>
      <c r="J111" s="1">
        <v>181</v>
      </c>
      <c r="L111" s="1" t="s">
        <v>28</v>
      </c>
      <c r="N111" s="13" t="s">
        <v>29</v>
      </c>
      <c r="O111" s="1" t="s">
        <v>30</v>
      </c>
      <c r="P111" s="1" t="s">
        <v>31</v>
      </c>
      <c r="Q111" s="7" t="s">
        <v>32</v>
      </c>
    </row>
    <row r="112" spans="1:17" ht="12.75">
      <c r="A112" s="13">
        <v>93</v>
      </c>
      <c r="B112" s="7" t="s">
        <v>129</v>
      </c>
      <c r="C112" s="47">
        <v>47</v>
      </c>
      <c r="D112" s="47">
        <v>72</v>
      </c>
      <c r="E112" s="47">
        <v>60</v>
      </c>
      <c r="F112" s="48">
        <v>2</v>
      </c>
      <c r="G112" s="48"/>
      <c r="J112" s="1">
        <v>181</v>
      </c>
      <c r="L112" s="1" t="s">
        <v>28</v>
      </c>
      <c r="N112" s="13" t="s">
        <v>29</v>
      </c>
      <c r="O112" s="1" t="s">
        <v>30</v>
      </c>
      <c r="P112" s="1" t="s">
        <v>31</v>
      </c>
      <c r="Q112" s="7" t="s">
        <v>32</v>
      </c>
    </row>
    <row r="113" spans="1:17" ht="12.75">
      <c r="A113" s="13">
        <v>94</v>
      </c>
      <c r="B113" s="7" t="s">
        <v>130</v>
      </c>
      <c r="C113" s="47">
        <v>61</v>
      </c>
      <c r="D113" s="47">
        <v>39</v>
      </c>
      <c r="E113" s="47">
        <v>76</v>
      </c>
      <c r="F113" s="48">
        <v>4</v>
      </c>
      <c r="G113" s="48"/>
      <c r="J113" s="1">
        <v>180</v>
      </c>
      <c r="L113" s="1" t="s">
        <v>28</v>
      </c>
      <c r="N113" s="13" t="s">
        <v>29</v>
      </c>
      <c r="O113" s="1" t="s">
        <v>30</v>
      </c>
      <c r="P113" s="1" t="s">
        <v>31</v>
      </c>
      <c r="Q113" s="7" t="s">
        <v>32</v>
      </c>
    </row>
    <row r="114" spans="1:17" ht="51">
      <c r="A114" s="13">
        <v>95</v>
      </c>
      <c r="B114" s="7" t="s">
        <v>131</v>
      </c>
      <c r="C114" s="47">
        <v>60</v>
      </c>
      <c r="D114" s="47">
        <v>45</v>
      </c>
      <c r="E114" s="47">
        <v>70</v>
      </c>
      <c r="F114" s="48">
        <v>5</v>
      </c>
      <c r="G114" s="48"/>
      <c r="J114" s="1">
        <v>180</v>
      </c>
      <c r="L114" s="1" t="s">
        <v>28</v>
      </c>
      <c r="N114" s="13" t="s">
        <v>37</v>
      </c>
      <c r="O114" s="1" t="s">
        <v>30</v>
      </c>
      <c r="P114" s="1" t="s">
        <v>31</v>
      </c>
      <c r="Q114" s="7" t="s">
        <v>32</v>
      </c>
    </row>
    <row r="115" spans="1:17" ht="12.75">
      <c r="A115" s="13">
        <v>96</v>
      </c>
      <c r="B115" s="7" t="s">
        <v>132</v>
      </c>
      <c r="C115" s="47">
        <v>45</v>
      </c>
      <c r="D115" s="47">
        <v>56</v>
      </c>
      <c r="E115" s="47">
        <v>72</v>
      </c>
      <c r="F115" s="48">
        <v>7</v>
      </c>
      <c r="G115" s="48"/>
      <c r="J115" s="1">
        <v>180</v>
      </c>
      <c r="L115" s="1" t="s">
        <v>28</v>
      </c>
      <c r="N115" s="13" t="s">
        <v>29</v>
      </c>
      <c r="O115" s="1" t="s">
        <v>30</v>
      </c>
      <c r="P115" s="1" t="s">
        <v>31</v>
      </c>
      <c r="Q115" s="7" t="s">
        <v>32</v>
      </c>
    </row>
    <row r="116" spans="1:17" ht="12.75">
      <c r="A116" s="13">
        <v>97</v>
      </c>
      <c r="B116" s="7" t="s">
        <v>133</v>
      </c>
      <c r="C116" s="47">
        <v>54</v>
      </c>
      <c r="D116" s="47">
        <v>45</v>
      </c>
      <c r="E116" s="47">
        <v>73</v>
      </c>
      <c r="F116" s="48">
        <v>7</v>
      </c>
      <c r="G116" s="48"/>
      <c r="J116" s="1">
        <v>179</v>
      </c>
      <c r="L116" s="1" t="s">
        <v>28</v>
      </c>
      <c r="N116" s="13" t="s">
        <v>29</v>
      </c>
      <c r="O116" s="1" t="s">
        <v>30</v>
      </c>
      <c r="P116" s="1" t="s">
        <v>31</v>
      </c>
      <c r="Q116" s="7" t="s">
        <v>32</v>
      </c>
    </row>
    <row r="117" spans="1:17" ht="51">
      <c r="A117" s="13">
        <v>98</v>
      </c>
      <c r="B117" s="7" t="s">
        <v>134</v>
      </c>
      <c r="C117" s="47">
        <v>54</v>
      </c>
      <c r="D117" s="47">
        <v>50</v>
      </c>
      <c r="E117" s="47">
        <v>69</v>
      </c>
      <c r="F117" s="48">
        <v>5</v>
      </c>
      <c r="G117" s="48"/>
      <c r="J117" s="1">
        <v>178</v>
      </c>
      <c r="L117" s="1" t="s">
        <v>28</v>
      </c>
      <c r="N117" s="13" t="s">
        <v>37</v>
      </c>
      <c r="O117" s="1" t="s">
        <v>30</v>
      </c>
      <c r="P117" s="1" t="s">
        <v>31</v>
      </c>
      <c r="Q117" s="7" t="s">
        <v>32</v>
      </c>
    </row>
    <row r="118" spans="1:17" ht="12.75">
      <c r="A118" s="13">
        <v>99</v>
      </c>
      <c r="B118" s="7" t="s">
        <v>135</v>
      </c>
      <c r="C118" s="47">
        <v>61</v>
      </c>
      <c r="D118" s="47">
        <v>39</v>
      </c>
      <c r="E118" s="47">
        <v>73</v>
      </c>
      <c r="F118" s="48">
        <v>4</v>
      </c>
      <c r="G118" s="48"/>
      <c r="J118" s="1">
        <v>177</v>
      </c>
      <c r="L118" s="1" t="s">
        <v>28</v>
      </c>
      <c r="N118" s="13" t="s">
        <v>29</v>
      </c>
      <c r="O118" s="1" t="s">
        <v>30</v>
      </c>
      <c r="P118" s="1" t="s">
        <v>31</v>
      </c>
      <c r="Q118" s="7" t="s">
        <v>32</v>
      </c>
    </row>
    <row r="119" spans="1:17" ht="12.75">
      <c r="A119" s="13">
        <v>100</v>
      </c>
      <c r="B119" s="7" t="s">
        <v>136</v>
      </c>
      <c r="C119" s="47">
        <v>57</v>
      </c>
      <c r="D119" s="47">
        <v>45</v>
      </c>
      <c r="E119" s="47">
        <v>71</v>
      </c>
      <c r="F119" s="48">
        <v>4</v>
      </c>
      <c r="G119" s="48"/>
      <c r="J119" s="1">
        <v>177</v>
      </c>
      <c r="L119" s="1" t="s">
        <v>28</v>
      </c>
      <c r="N119" s="13" t="s">
        <v>29</v>
      </c>
      <c r="O119" s="1" t="s">
        <v>30</v>
      </c>
      <c r="P119" s="1" t="s">
        <v>31</v>
      </c>
      <c r="Q119" s="7" t="s">
        <v>32</v>
      </c>
    </row>
    <row r="120" spans="1:17" ht="51">
      <c r="A120" s="13">
        <v>101</v>
      </c>
      <c r="B120" s="7" t="s">
        <v>137</v>
      </c>
      <c r="C120" s="47">
        <v>48</v>
      </c>
      <c r="D120" s="47">
        <v>50</v>
      </c>
      <c r="E120" s="47">
        <v>73</v>
      </c>
      <c r="F120" s="48">
        <v>6</v>
      </c>
      <c r="G120" s="48"/>
      <c r="J120" s="1">
        <v>177</v>
      </c>
      <c r="L120" s="1" t="s">
        <v>28</v>
      </c>
      <c r="N120" s="13" t="s">
        <v>37</v>
      </c>
      <c r="O120" s="1" t="s">
        <v>30</v>
      </c>
      <c r="P120" s="1" t="s">
        <v>31</v>
      </c>
      <c r="Q120" s="7" t="s">
        <v>32</v>
      </c>
    </row>
    <row r="121" spans="1:17" ht="51">
      <c r="A121" s="13">
        <v>102</v>
      </c>
      <c r="B121" s="7" t="s">
        <v>138</v>
      </c>
      <c r="C121" s="47">
        <v>59</v>
      </c>
      <c r="D121" s="47">
        <v>50</v>
      </c>
      <c r="E121" s="47">
        <v>62</v>
      </c>
      <c r="F121" s="48">
        <v>5</v>
      </c>
      <c r="G121" s="48"/>
      <c r="J121" s="1">
        <v>176</v>
      </c>
      <c r="L121" s="1" t="s">
        <v>28</v>
      </c>
      <c r="N121" s="13" t="s">
        <v>37</v>
      </c>
      <c r="O121" s="1" t="s">
        <v>30</v>
      </c>
      <c r="P121" s="1" t="s">
        <v>31</v>
      </c>
      <c r="Q121" s="7" t="s">
        <v>32</v>
      </c>
    </row>
    <row r="122" spans="1:17" ht="12.75">
      <c r="A122" s="13">
        <v>103</v>
      </c>
      <c r="B122" s="7" t="s">
        <v>139</v>
      </c>
      <c r="C122" s="47">
        <v>49</v>
      </c>
      <c r="D122" s="47">
        <v>50</v>
      </c>
      <c r="E122" s="47">
        <v>71</v>
      </c>
      <c r="F122" s="48">
        <v>6</v>
      </c>
      <c r="G122" s="48"/>
      <c r="J122" s="1">
        <v>176</v>
      </c>
      <c r="L122" s="1" t="s">
        <v>28</v>
      </c>
      <c r="N122" s="13" t="s">
        <v>29</v>
      </c>
      <c r="O122" s="1" t="s">
        <v>30</v>
      </c>
      <c r="P122" s="1" t="s">
        <v>31</v>
      </c>
      <c r="Q122" s="7" t="s">
        <v>32</v>
      </c>
    </row>
    <row r="123" spans="1:17" ht="12.75">
      <c r="A123" s="13">
        <v>104</v>
      </c>
      <c r="B123" s="7" t="s">
        <v>140</v>
      </c>
      <c r="C123" s="47">
        <v>59</v>
      </c>
      <c r="D123" s="47">
        <v>39</v>
      </c>
      <c r="E123" s="47">
        <v>73</v>
      </c>
      <c r="F123" s="48">
        <v>4</v>
      </c>
      <c r="G123" s="48"/>
      <c r="J123" s="1">
        <v>175</v>
      </c>
      <c r="L123" s="1" t="s">
        <v>28</v>
      </c>
      <c r="N123" s="13" t="s">
        <v>29</v>
      </c>
      <c r="O123" s="1" t="s">
        <v>30</v>
      </c>
      <c r="P123" s="1" t="s">
        <v>31</v>
      </c>
      <c r="Q123" s="7" t="s">
        <v>32</v>
      </c>
    </row>
    <row r="124" spans="1:17" ht="51">
      <c r="A124" s="13">
        <v>105</v>
      </c>
      <c r="B124" s="7" t="s">
        <v>141</v>
      </c>
      <c r="C124" s="47">
        <v>54</v>
      </c>
      <c r="D124" s="47">
        <v>45</v>
      </c>
      <c r="E124" s="47">
        <v>71</v>
      </c>
      <c r="F124" s="48">
        <v>4</v>
      </c>
      <c r="G124" s="48"/>
      <c r="J124" s="1">
        <v>174</v>
      </c>
      <c r="L124" s="1" t="s">
        <v>28</v>
      </c>
      <c r="N124" s="13" t="s">
        <v>37</v>
      </c>
      <c r="O124" s="1" t="s">
        <v>30</v>
      </c>
      <c r="P124" s="1" t="s">
        <v>31</v>
      </c>
      <c r="Q124" s="7" t="s">
        <v>32</v>
      </c>
    </row>
    <row r="125" spans="1:17" ht="51">
      <c r="A125" s="13">
        <v>106</v>
      </c>
      <c r="B125" s="7" t="s">
        <v>142</v>
      </c>
      <c r="C125" s="47">
        <v>52</v>
      </c>
      <c r="D125" s="47">
        <v>45</v>
      </c>
      <c r="E125" s="47">
        <v>73</v>
      </c>
      <c r="F125" s="48">
        <v>4</v>
      </c>
      <c r="G125" s="48"/>
      <c r="J125" s="1">
        <v>174</v>
      </c>
      <c r="L125" s="1" t="s">
        <v>28</v>
      </c>
      <c r="N125" s="13" t="s">
        <v>37</v>
      </c>
      <c r="O125" s="1" t="s">
        <v>30</v>
      </c>
      <c r="P125" s="1" t="s">
        <v>31</v>
      </c>
      <c r="Q125" s="7" t="s">
        <v>32</v>
      </c>
    </row>
    <row r="126" spans="1:17" ht="12.75">
      <c r="A126" s="13">
        <v>107</v>
      </c>
      <c r="B126" s="7" t="s">
        <v>143</v>
      </c>
      <c r="C126" s="47">
        <v>52</v>
      </c>
      <c r="D126" s="47">
        <v>39</v>
      </c>
      <c r="E126" s="47">
        <v>78</v>
      </c>
      <c r="F126" s="48">
        <v>5</v>
      </c>
      <c r="G126" s="48"/>
      <c r="J126" s="1">
        <v>174</v>
      </c>
      <c r="L126" s="1" t="s">
        <v>28</v>
      </c>
      <c r="N126" s="13" t="s">
        <v>29</v>
      </c>
      <c r="O126" s="1" t="s">
        <v>30</v>
      </c>
      <c r="P126" s="1" t="s">
        <v>31</v>
      </c>
      <c r="Q126" s="7" t="s">
        <v>32</v>
      </c>
    </row>
    <row r="127" spans="1:17" ht="12.75">
      <c r="A127" s="13">
        <v>108</v>
      </c>
      <c r="B127" s="7" t="s">
        <v>144</v>
      </c>
      <c r="C127" s="47">
        <v>57</v>
      </c>
      <c r="D127" s="47">
        <v>39</v>
      </c>
      <c r="E127" s="47">
        <v>73</v>
      </c>
      <c r="F127" s="48">
        <v>3</v>
      </c>
      <c r="G127" s="48"/>
      <c r="J127" s="1">
        <v>172</v>
      </c>
      <c r="L127" s="1" t="s">
        <v>28</v>
      </c>
      <c r="N127" s="13" t="s">
        <v>29</v>
      </c>
      <c r="O127" s="1" t="s">
        <v>30</v>
      </c>
      <c r="P127" s="1" t="s">
        <v>31</v>
      </c>
      <c r="Q127" s="7" t="s">
        <v>32</v>
      </c>
    </row>
    <row r="128" spans="1:17" ht="12.75">
      <c r="A128" s="13">
        <v>109</v>
      </c>
      <c r="B128" s="7" t="s">
        <v>145</v>
      </c>
      <c r="C128" s="47">
        <v>51</v>
      </c>
      <c r="D128" s="47">
        <v>39</v>
      </c>
      <c r="E128" s="47">
        <v>76</v>
      </c>
      <c r="F128" s="48">
        <v>6</v>
      </c>
      <c r="G128" s="48"/>
      <c r="J128" s="1">
        <v>172</v>
      </c>
      <c r="L128" s="1" t="s">
        <v>64</v>
      </c>
      <c r="N128" s="13" t="s">
        <v>29</v>
      </c>
      <c r="O128" s="1" t="s">
        <v>30</v>
      </c>
      <c r="P128" s="1" t="s">
        <v>31</v>
      </c>
      <c r="Q128" s="7" t="s">
        <v>32</v>
      </c>
    </row>
    <row r="129" spans="1:17" ht="12.75">
      <c r="A129" s="13">
        <v>110</v>
      </c>
      <c r="B129" s="7" t="s">
        <v>146</v>
      </c>
      <c r="C129" s="48">
        <v>64</v>
      </c>
      <c r="D129" s="48">
        <v>65</v>
      </c>
      <c r="E129" s="48">
        <v>42</v>
      </c>
      <c r="F129" s="48"/>
      <c r="G129" s="48"/>
      <c r="J129" s="1">
        <v>171</v>
      </c>
      <c r="L129" s="1" t="s">
        <v>64</v>
      </c>
      <c r="N129" s="13" t="s">
        <v>29</v>
      </c>
      <c r="O129" s="1" t="s">
        <v>30</v>
      </c>
      <c r="P129" s="1" t="s">
        <v>31</v>
      </c>
      <c r="Q129" s="7" t="s">
        <v>32</v>
      </c>
    </row>
    <row r="130" spans="1:17" ht="51">
      <c r="A130" s="13">
        <v>111</v>
      </c>
      <c r="B130" s="7" t="s">
        <v>147</v>
      </c>
      <c r="C130" s="47">
        <v>54</v>
      </c>
      <c r="D130" s="47">
        <v>50</v>
      </c>
      <c r="E130" s="47">
        <v>65</v>
      </c>
      <c r="F130" s="48">
        <v>2</v>
      </c>
      <c r="G130" s="48"/>
      <c r="J130" s="1">
        <v>171</v>
      </c>
      <c r="L130" s="1" t="s">
        <v>28</v>
      </c>
      <c r="N130" s="13" t="s">
        <v>37</v>
      </c>
      <c r="O130" s="1" t="s">
        <v>30</v>
      </c>
      <c r="P130" s="1" t="s">
        <v>31</v>
      </c>
      <c r="Q130" s="7" t="s">
        <v>32</v>
      </c>
    </row>
    <row r="131" spans="1:17" ht="12.75">
      <c r="A131" s="13">
        <v>112</v>
      </c>
      <c r="B131" s="7" t="s">
        <v>148</v>
      </c>
      <c r="C131" s="47">
        <v>52</v>
      </c>
      <c r="D131" s="47">
        <v>56</v>
      </c>
      <c r="E131" s="47">
        <v>59</v>
      </c>
      <c r="F131" s="48">
        <v>4</v>
      </c>
      <c r="G131" s="48"/>
      <c r="J131" s="1">
        <v>171</v>
      </c>
      <c r="L131" s="1" t="s">
        <v>28</v>
      </c>
      <c r="N131" s="13" t="s">
        <v>29</v>
      </c>
      <c r="O131" s="1" t="s">
        <v>30</v>
      </c>
      <c r="P131" s="1" t="s">
        <v>31</v>
      </c>
      <c r="Q131" s="7" t="s">
        <v>32</v>
      </c>
    </row>
    <row r="132" spans="1:17" ht="12.75">
      <c r="A132" s="13">
        <v>113</v>
      </c>
      <c r="B132" s="7" t="s">
        <v>149</v>
      </c>
      <c r="C132" s="47">
        <v>51</v>
      </c>
      <c r="D132" s="47">
        <v>45</v>
      </c>
      <c r="E132" s="47">
        <v>70</v>
      </c>
      <c r="F132" s="48">
        <v>5</v>
      </c>
      <c r="G132" s="48"/>
      <c r="J132" s="1">
        <v>171</v>
      </c>
      <c r="L132" s="1" t="s">
        <v>28</v>
      </c>
      <c r="N132" s="13" t="s">
        <v>29</v>
      </c>
      <c r="O132" s="1" t="s">
        <v>30</v>
      </c>
      <c r="P132" s="1" t="s">
        <v>31</v>
      </c>
      <c r="Q132" s="7" t="s">
        <v>32</v>
      </c>
    </row>
    <row r="133" spans="1:17" ht="51">
      <c r="A133" s="13">
        <v>114</v>
      </c>
      <c r="B133" s="7" t="s">
        <v>150</v>
      </c>
      <c r="C133" s="47">
        <v>54</v>
      </c>
      <c r="D133" s="47">
        <v>50</v>
      </c>
      <c r="E133" s="47">
        <v>62</v>
      </c>
      <c r="F133" s="48">
        <v>4</v>
      </c>
      <c r="G133" s="48"/>
      <c r="J133" s="1">
        <v>170</v>
      </c>
      <c r="L133" s="1" t="s">
        <v>28</v>
      </c>
      <c r="N133" s="13" t="s">
        <v>37</v>
      </c>
      <c r="O133" s="1" t="s">
        <v>30</v>
      </c>
      <c r="P133" s="1" t="s">
        <v>31</v>
      </c>
      <c r="Q133" s="7" t="s">
        <v>32</v>
      </c>
    </row>
    <row r="134" spans="1:17" ht="12.75">
      <c r="A134" s="13">
        <v>115</v>
      </c>
      <c r="B134" s="7" t="s">
        <v>151</v>
      </c>
      <c r="C134" s="47">
        <v>47</v>
      </c>
      <c r="D134" s="47">
        <v>56</v>
      </c>
      <c r="E134" s="47">
        <v>66</v>
      </c>
      <c r="F134" s="48">
        <v>1</v>
      </c>
      <c r="G134" s="48"/>
      <c r="J134" s="1">
        <v>170</v>
      </c>
      <c r="L134" s="1" t="s">
        <v>28</v>
      </c>
      <c r="N134" s="13" t="s">
        <v>29</v>
      </c>
      <c r="O134" s="1" t="s">
        <v>30</v>
      </c>
      <c r="P134" s="1" t="s">
        <v>31</v>
      </c>
      <c r="Q134" s="7" t="s">
        <v>32</v>
      </c>
    </row>
    <row r="135" spans="1:17" ht="51">
      <c r="A135" s="13">
        <v>116</v>
      </c>
      <c r="B135" s="7" t="s">
        <v>152</v>
      </c>
      <c r="C135" s="47">
        <v>61</v>
      </c>
      <c r="D135" s="47">
        <v>39</v>
      </c>
      <c r="E135" s="47">
        <v>64</v>
      </c>
      <c r="F135" s="48">
        <v>5</v>
      </c>
      <c r="G135" s="48"/>
      <c r="J135" s="1">
        <v>169</v>
      </c>
      <c r="L135" s="1" t="s">
        <v>28</v>
      </c>
      <c r="N135" s="13" t="s">
        <v>37</v>
      </c>
      <c r="O135" s="1" t="s">
        <v>30</v>
      </c>
      <c r="P135" s="1" t="s">
        <v>31</v>
      </c>
      <c r="Q135" s="7" t="s">
        <v>32</v>
      </c>
    </row>
    <row r="136" spans="1:17" ht="12.75">
      <c r="A136" s="13">
        <v>117</v>
      </c>
      <c r="B136" s="7" t="s">
        <v>153</v>
      </c>
      <c r="C136" s="47">
        <v>64</v>
      </c>
      <c r="D136" s="47">
        <v>39</v>
      </c>
      <c r="E136" s="47">
        <v>61</v>
      </c>
      <c r="F136" s="48">
        <v>4</v>
      </c>
      <c r="G136" s="48"/>
      <c r="J136" s="1">
        <v>168</v>
      </c>
      <c r="L136" s="1" t="s">
        <v>28</v>
      </c>
      <c r="N136" s="13" t="s">
        <v>29</v>
      </c>
      <c r="O136" s="1" t="s">
        <v>30</v>
      </c>
      <c r="P136" s="1" t="s">
        <v>31</v>
      </c>
      <c r="Q136" s="7" t="s">
        <v>32</v>
      </c>
    </row>
    <row r="137" spans="1:17" ht="12.75">
      <c r="A137" s="13">
        <v>118</v>
      </c>
      <c r="B137" s="7" t="s">
        <v>154</v>
      </c>
      <c r="C137" s="47">
        <v>57</v>
      </c>
      <c r="D137" s="47">
        <v>45</v>
      </c>
      <c r="E137" s="47">
        <v>62</v>
      </c>
      <c r="F137" s="48">
        <v>3</v>
      </c>
      <c r="G137" s="48"/>
      <c r="J137" s="1">
        <v>167</v>
      </c>
      <c r="L137" s="1" t="s">
        <v>28</v>
      </c>
      <c r="N137" s="13" t="s">
        <v>29</v>
      </c>
      <c r="O137" s="1" t="s">
        <v>30</v>
      </c>
      <c r="P137" s="1" t="s">
        <v>31</v>
      </c>
      <c r="Q137" s="7" t="s">
        <v>32</v>
      </c>
    </row>
    <row r="138" spans="1:17" ht="12.75">
      <c r="A138" s="13">
        <v>119</v>
      </c>
      <c r="B138" s="7" t="s">
        <v>155</v>
      </c>
      <c r="C138" s="47">
        <v>55</v>
      </c>
      <c r="D138" s="47">
        <v>45</v>
      </c>
      <c r="E138" s="47">
        <v>62</v>
      </c>
      <c r="F138" s="48">
        <v>5</v>
      </c>
      <c r="G138" s="48"/>
      <c r="J138" s="1">
        <v>167</v>
      </c>
      <c r="L138" s="1" t="s">
        <v>28</v>
      </c>
      <c r="N138" s="13" t="s">
        <v>29</v>
      </c>
      <c r="O138" s="1" t="s">
        <v>30</v>
      </c>
      <c r="P138" s="1" t="s">
        <v>31</v>
      </c>
      <c r="Q138" s="7" t="s">
        <v>32</v>
      </c>
    </row>
    <row r="139" spans="1:17" ht="51">
      <c r="A139" s="13">
        <v>120</v>
      </c>
      <c r="B139" s="7" t="s">
        <v>156</v>
      </c>
      <c r="C139" s="47">
        <v>64</v>
      </c>
      <c r="D139" s="47">
        <v>27</v>
      </c>
      <c r="E139" s="47">
        <v>72</v>
      </c>
      <c r="F139" s="48">
        <v>3</v>
      </c>
      <c r="G139" s="48"/>
      <c r="J139" s="1">
        <v>166</v>
      </c>
      <c r="L139" s="1" t="s">
        <v>28</v>
      </c>
      <c r="N139" s="13" t="s">
        <v>37</v>
      </c>
      <c r="O139" s="1" t="s">
        <v>30</v>
      </c>
      <c r="P139" s="1" t="s">
        <v>31</v>
      </c>
      <c r="Q139" s="7" t="s">
        <v>32</v>
      </c>
    </row>
    <row r="140" spans="1:17" ht="12.75">
      <c r="A140" s="13">
        <v>121</v>
      </c>
      <c r="B140" s="7" t="s">
        <v>157</v>
      </c>
      <c r="C140" s="47">
        <v>57</v>
      </c>
      <c r="D140" s="47">
        <v>39</v>
      </c>
      <c r="E140" s="47">
        <v>67</v>
      </c>
      <c r="F140" s="48">
        <v>3</v>
      </c>
      <c r="G140" s="48"/>
      <c r="J140" s="1">
        <v>166</v>
      </c>
      <c r="L140" s="1" t="s">
        <v>28</v>
      </c>
      <c r="N140" s="13" t="s">
        <v>29</v>
      </c>
      <c r="O140" s="1" t="s">
        <v>30</v>
      </c>
      <c r="P140" s="1" t="s">
        <v>31</v>
      </c>
      <c r="Q140" s="7" t="s">
        <v>32</v>
      </c>
    </row>
    <row r="141" spans="1:17" ht="12.75">
      <c r="A141" s="13">
        <v>122</v>
      </c>
      <c r="B141" s="7" t="s">
        <v>158</v>
      </c>
      <c r="C141" s="47">
        <v>56</v>
      </c>
      <c r="D141" s="47">
        <v>39</v>
      </c>
      <c r="E141" s="47">
        <v>66</v>
      </c>
      <c r="F141" s="48">
        <v>5</v>
      </c>
      <c r="G141" s="48"/>
      <c r="J141" s="1">
        <v>166</v>
      </c>
      <c r="L141" s="1" t="s">
        <v>28</v>
      </c>
      <c r="N141" s="13" t="s">
        <v>29</v>
      </c>
      <c r="O141" s="1" t="s">
        <v>30</v>
      </c>
      <c r="P141" s="1" t="s">
        <v>31</v>
      </c>
      <c r="Q141" s="7" t="s">
        <v>32</v>
      </c>
    </row>
    <row r="142" spans="1:17" ht="12.75">
      <c r="A142" s="13">
        <v>123</v>
      </c>
      <c r="B142" s="7" t="s">
        <v>159</v>
      </c>
      <c r="C142" s="47">
        <v>49</v>
      </c>
      <c r="D142" s="47">
        <v>45</v>
      </c>
      <c r="E142" s="47">
        <v>64</v>
      </c>
      <c r="F142" s="48">
        <v>7</v>
      </c>
      <c r="G142" s="48"/>
      <c r="J142" s="1">
        <v>165</v>
      </c>
      <c r="L142" s="1" t="s">
        <v>28</v>
      </c>
      <c r="N142" s="13" t="s">
        <v>29</v>
      </c>
      <c r="O142" s="1" t="s">
        <v>30</v>
      </c>
      <c r="P142" s="1" t="s">
        <v>31</v>
      </c>
      <c r="Q142" s="7" t="s">
        <v>32</v>
      </c>
    </row>
    <row r="143" spans="1:17" ht="12.75">
      <c r="A143" s="13">
        <v>124</v>
      </c>
      <c r="B143" s="7" t="s">
        <v>160</v>
      </c>
      <c r="C143" s="47">
        <v>61</v>
      </c>
      <c r="D143" s="47">
        <v>27</v>
      </c>
      <c r="E143" s="47">
        <v>70</v>
      </c>
      <c r="F143" s="48">
        <v>6</v>
      </c>
      <c r="G143" s="48"/>
      <c r="J143" s="1">
        <v>164</v>
      </c>
      <c r="L143" s="1" t="s">
        <v>28</v>
      </c>
      <c r="N143" s="13" t="s">
        <v>29</v>
      </c>
      <c r="O143" s="1" t="s">
        <v>30</v>
      </c>
      <c r="P143" s="1" t="s">
        <v>31</v>
      </c>
      <c r="Q143" s="7" t="s">
        <v>32</v>
      </c>
    </row>
    <row r="144" spans="1:17" ht="51">
      <c r="A144" s="13">
        <v>125</v>
      </c>
      <c r="B144" s="7" t="s">
        <v>161</v>
      </c>
      <c r="C144" s="47">
        <v>46</v>
      </c>
      <c r="D144" s="47">
        <v>45</v>
      </c>
      <c r="E144" s="47">
        <v>70</v>
      </c>
      <c r="F144" s="48">
        <v>3</v>
      </c>
      <c r="G144" s="48"/>
      <c r="J144" s="1">
        <v>164</v>
      </c>
      <c r="L144" s="1" t="s">
        <v>28</v>
      </c>
      <c r="N144" s="13" t="s">
        <v>37</v>
      </c>
      <c r="O144" s="1" t="s">
        <v>30</v>
      </c>
      <c r="P144" s="1" t="s">
        <v>31</v>
      </c>
      <c r="Q144" s="7" t="s">
        <v>32</v>
      </c>
    </row>
    <row r="145" spans="1:17" ht="12.75">
      <c r="A145" s="13">
        <v>126</v>
      </c>
      <c r="B145" s="7" t="s">
        <v>162</v>
      </c>
      <c r="C145" s="47">
        <v>57</v>
      </c>
      <c r="D145" s="47">
        <v>33</v>
      </c>
      <c r="E145" s="47">
        <v>72</v>
      </c>
      <c r="F145" s="48">
        <v>1</v>
      </c>
      <c r="G145" s="48"/>
      <c r="J145" s="1">
        <v>163</v>
      </c>
      <c r="K145" s="1" t="s">
        <v>93</v>
      </c>
      <c r="L145" s="1" t="s">
        <v>28</v>
      </c>
      <c r="N145" s="13" t="s">
        <v>29</v>
      </c>
      <c r="O145" s="1" t="s">
        <v>30</v>
      </c>
      <c r="P145" s="1" t="s">
        <v>31</v>
      </c>
      <c r="Q145" s="7" t="s">
        <v>32</v>
      </c>
    </row>
    <row r="146" spans="1:17" ht="12.75">
      <c r="A146" s="13">
        <v>127</v>
      </c>
      <c r="B146" s="7" t="s">
        <v>163</v>
      </c>
      <c r="C146" s="47">
        <v>57</v>
      </c>
      <c r="D146" s="47">
        <v>39</v>
      </c>
      <c r="E146" s="47">
        <v>62</v>
      </c>
      <c r="F146" s="48">
        <v>5</v>
      </c>
      <c r="G146" s="48"/>
      <c r="J146" s="1">
        <v>163</v>
      </c>
      <c r="L146" s="1" t="s">
        <v>64</v>
      </c>
      <c r="N146" s="13" t="s">
        <v>29</v>
      </c>
      <c r="O146" s="1" t="s">
        <v>30</v>
      </c>
      <c r="P146" s="1" t="s">
        <v>31</v>
      </c>
      <c r="Q146" s="7" t="s">
        <v>32</v>
      </c>
    </row>
    <row r="147" spans="1:17" ht="12.75">
      <c r="A147" s="13">
        <v>128</v>
      </c>
      <c r="B147" s="7" t="s">
        <v>164</v>
      </c>
      <c r="C147" s="47">
        <v>54</v>
      </c>
      <c r="D147" s="47">
        <v>27</v>
      </c>
      <c r="E147" s="47">
        <v>78</v>
      </c>
      <c r="F147" s="48">
        <v>4</v>
      </c>
      <c r="G147" s="48"/>
      <c r="J147" s="1">
        <v>163</v>
      </c>
      <c r="L147" s="1" t="s">
        <v>28</v>
      </c>
      <c r="N147" s="13" t="s">
        <v>29</v>
      </c>
      <c r="O147" s="1" t="s">
        <v>30</v>
      </c>
      <c r="P147" s="1" t="s">
        <v>31</v>
      </c>
      <c r="Q147" s="7" t="s">
        <v>32</v>
      </c>
    </row>
    <row r="148" spans="1:17" ht="12.75">
      <c r="A148" s="13">
        <v>129</v>
      </c>
      <c r="B148" s="7" t="s">
        <v>165</v>
      </c>
      <c r="C148" s="47">
        <v>60</v>
      </c>
      <c r="D148" s="47">
        <v>33</v>
      </c>
      <c r="E148" s="47">
        <v>67</v>
      </c>
      <c r="F148" s="48">
        <v>2</v>
      </c>
      <c r="G148" s="48"/>
      <c r="J148" s="1">
        <v>162</v>
      </c>
      <c r="K148" s="1" t="s">
        <v>93</v>
      </c>
      <c r="L148" s="1" t="s">
        <v>28</v>
      </c>
      <c r="N148" s="13" t="s">
        <v>29</v>
      </c>
      <c r="O148" s="1" t="s">
        <v>30</v>
      </c>
      <c r="P148" s="1" t="s">
        <v>31</v>
      </c>
      <c r="Q148" s="7" t="s">
        <v>32</v>
      </c>
    </row>
    <row r="149" spans="1:17" ht="12.75">
      <c r="A149" s="13">
        <v>130</v>
      </c>
      <c r="B149" s="7" t="s">
        <v>166</v>
      </c>
      <c r="C149" s="47">
        <v>55</v>
      </c>
      <c r="D149" s="47">
        <v>33</v>
      </c>
      <c r="E149" s="47">
        <v>70</v>
      </c>
      <c r="F149" s="48">
        <v>3</v>
      </c>
      <c r="G149" s="48"/>
      <c r="J149" s="1">
        <v>161</v>
      </c>
      <c r="L149" s="1" t="s">
        <v>28</v>
      </c>
      <c r="N149" s="13" t="s">
        <v>29</v>
      </c>
      <c r="O149" s="1" t="s">
        <v>30</v>
      </c>
      <c r="P149" s="1" t="s">
        <v>31</v>
      </c>
      <c r="Q149" s="7" t="s">
        <v>32</v>
      </c>
    </row>
    <row r="150" spans="1:17" ht="51">
      <c r="A150" s="13">
        <v>131</v>
      </c>
      <c r="B150" s="7" t="s">
        <v>167</v>
      </c>
      <c r="C150" s="47">
        <v>49</v>
      </c>
      <c r="D150" s="47">
        <v>39</v>
      </c>
      <c r="E150" s="47">
        <v>64</v>
      </c>
      <c r="F150" s="48">
        <v>8</v>
      </c>
      <c r="G150" s="48"/>
      <c r="J150" s="1">
        <v>160</v>
      </c>
      <c r="K150" s="1" t="s">
        <v>93</v>
      </c>
      <c r="L150" s="1" t="s">
        <v>28</v>
      </c>
      <c r="N150" s="13" t="s">
        <v>37</v>
      </c>
      <c r="O150" s="1" t="s">
        <v>30</v>
      </c>
      <c r="P150" s="1" t="s">
        <v>31</v>
      </c>
      <c r="Q150" s="7" t="s">
        <v>32</v>
      </c>
    </row>
    <row r="151" spans="1:17" ht="12.75">
      <c r="A151" s="13">
        <v>132</v>
      </c>
      <c r="B151" s="7" t="s">
        <v>168</v>
      </c>
      <c r="C151" s="47">
        <v>61</v>
      </c>
      <c r="D151" s="47">
        <v>33</v>
      </c>
      <c r="E151" s="47">
        <v>61</v>
      </c>
      <c r="F151" s="48">
        <v>4</v>
      </c>
      <c r="G151" s="48"/>
      <c r="J151" s="1">
        <v>159</v>
      </c>
      <c r="L151" s="1" t="s">
        <v>64</v>
      </c>
      <c r="N151" s="13" t="s">
        <v>29</v>
      </c>
      <c r="O151" s="1" t="s">
        <v>30</v>
      </c>
      <c r="P151" s="1" t="s">
        <v>31</v>
      </c>
      <c r="Q151" s="7" t="s">
        <v>32</v>
      </c>
    </row>
    <row r="152" spans="1:17" ht="51">
      <c r="A152" s="13">
        <v>133</v>
      </c>
      <c r="B152" s="7" t="s">
        <v>169</v>
      </c>
      <c r="C152" s="47">
        <v>48</v>
      </c>
      <c r="D152" s="47">
        <v>39</v>
      </c>
      <c r="E152" s="47">
        <v>67</v>
      </c>
      <c r="F152" s="48">
        <v>5</v>
      </c>
      <c r="G152" s="48"/>
      <c r="J152" s="1">
        <v>159</v>
      </c>
      <c r="K152" s="1" t="s">
        <v>93</v>
      </c>
      <c r="L152" s="1" t="s">
        <v>28</v>
      </c>
      <c r="N152" s="13" t="s">
        <v>37</v>
      </c>
      <c r="O152" s="1" t="s">
        <v>30</v>
      </c>
      <c r="P152" s="1" t="s">
        <v>31</v>
      </c>
      <c r="Q152" s="7" t="s">
        <v>32</v>
      </c>
    </row>
    <row r="153" spans="1:17" ht="51">
      <c r="A153" s="13">
        <v>134</v>
      </c>
      <c r="B153" s="7" t="s">
        <v>170</v>
      </c>
      <c r="C153" s="47">
        <v>44</v>
      </c>
      <c r="D153" s="47">
        <v>45</v>
      </c>
      <c r="E153" s="47">
        <v>66</v>
      </c>
      <c r="F153" s="48">
        <v>3</v>
      </c>
      <c r="G153" s="48"/>
      <c r="J153" s="1">
        <v>158</v>
      </c>
      <c r="L153" s="1" t="s">
        <v>28</v>
      </c>
      <c r="N153" s="13" t="s">
        <v>37</v>
      </c>
      <c r="O153" s="1" t="s">
        <v>30</v>
      </c>
      <c r="P153" s="1" t="s">
        <v>31</v>
      </c>
      <c r="Q153" s="7" t="s">
        <v>32</v>
      </c>
    </row>
    <row r="154" spans="1:17" ht="12.75">
      <c r="A154" s="13">
        <v>135</v>
      </c>
      <c r="B154" s="7" t="s">
        <v>171</v>
      </c>
      <c r="C154" s="47">
        <v>60</v>
      </c>
      <c r="D154" s="47">
        <v>27</v>
      </c>
      <c r="E154" s="47">
        <v>64</v>
      </c>
      <c r="F154" s="48">
        <v>6</v>
      </c>
      <c r="G154" s="48"/>
      <c r="J154" s="1">
        <v>157</v>
      </c>
      <c r="L154" s="1" t="s">
        <v>28</v>
      </c>
      <c r="N154" s="13" t="s">
        <v>29</v>
      </c>
      <c r="O154" s="1" t="s">
        <v>30</v>
      </c>
      <c r="P154" s="1" t="s">
        <v>31</v>
      </c>
      <c r="Q154" s="7" t="s">
        <v>32</v>
      </c>
    </row>
    <row r="155" spans="1:17" ht="12.75">
      <c r="A155" s="13">
        <v>136</v>
      </c>
      <c r="B155" s="7" t="s">
        <v>172</v>
      </c>
      <c r="C155" s="47">
        <v>57</v>
      </c>
      <c r="D155" s="47">
        <v>27</v>
      </c>
      <c r="E155" s="47">
        <v>70</v>
      </c>
      <c r="F155" s="48">
        <v>3</v>
      </c>
      <c r="G155" s="48"/>
      <c r="J155" s="1">
        <v>157</v>
      </c>
      <c r="L155" s="1" t="s">
        <v>28</v>
      </c>
      <c r="N155" s="13" t="s">
        <v>29</v>
      </c>
      <c r="O155" s="1" t="s">
        <v>30</v>
      </c>
      <c r="P155" s="1" t="s">
        <v>31</v>
      </c>
      <c r="Q155" s="7" t="s">
        <v>32</v>
      </c>
    </row>
    <row r="156" spans="1:17" ht="51">
      <c r="A156" s="13">
        <v>137</v>
      </c>
      <c r="B156" s="7" t="s">
        <v>173</v>
      </c>
      <c r="C156" s="47">
        <v>55</v>
      </c>
      <c r="D156" s="47">
        <v>39</v>
      </c>
      <c r="E156" s="47">
        <v>59</v>
      </c>
      <c r="F156" s="48">
        <v>3</v>
      </c>
      <c r="G156" s="48"/>
      <c r="J156" s="1">
        <v>156</v>
      </c>
      <c r="L156" s="1" t="s">
        <v>28</v>
      </c>
      <c r="N156" s="13" t="s">
        <v>37</v>
      </c>
      <c r="O156" s="1" t="s">
        <v>30</v>
      </c>
      <c r="P156" s="1" t="s">
        <v>31</v>
      </c>
      <c r="Q156" s="7" t="s">
        <v>32</v>
      </c>
    </row>
    <row r="157" spans="1:17" ht="51">
      <c r="A157" s="13">
        <v>138</v>
      </c>
      <c r="B157" s="7" t="s">
        <v>174</v>
      </c>
      <c r="C157" s="47">
        <v>49</v>
      </c>
      <c r="D157" s="47">
        <v>39</v>
      </c>
      <c r="E157" s="47">
        <v>65</v>
      </c>
      <c r="F157" s="48">
        <v>3</v>
      </c>
      <c r="G157" s="48"/>
      <c r="J157" s="1">
        <v>156</v>
      </c>
      <c r="L157" s="1" t="s">
        <v>28</v>
      </c>
      <c r="N157" s="13" t="s">
        <v>37</v>
      </c>
      <c r="O157" s="1" t="s">
        <v>30</v>
      </c>
      <c r="P157" s="1" t="s">
        <v>31</v>
      </c>
      <c r="Q157" s="7" t="s">
        <v>32</v>
      </c>
    </row>
    <row r="158" spans="1:17" ht="12.75">
      <c r="A158" s="13">
        <v>139</v>
      </c>
      <c r="B158" s="7" t="s">
        <v>175</v>
      </c>
      <c r="C158" s="47">
        <v>48</v>
      </c>
      <c r="D158" s="47">
        <v>33</v>
      </c>
      <c r="E158" s="47">
        <v>72</v>
      </c>
      <c r="F158" s="48">
        <v>3</v>
      </c>
      <c r="G158" s="48"/>
      <c r="J158" s="1">
        <v>156</v>
      </c>
      <c r="L158" s="1" t="s">
        <v>28</v>
      </c>
      <c r="N158" s="13" t="s">
        <v>29</v>
      </c>
      <c r="O158" s="1" t="s">
        <v>30</v>
      </c>
      <c r="P158" s="1" t="s">
        <v>31</v>
      </c>
      <c r="Q158" s="7" t="s">
        <v>32</v>
      </c>
    </row>
    <row r="159" spans="1:17" ht="12.75">
      <c r="A159" s="13">
        <v>140</v>
      </c>
      <c r="B159" s="7" t="s">
        <v>176</v>
      </c>
      <c r="C159" s="47">
        <v>53</v>
      </c>
      <c r="D159" s="47">
        <v>27</v>
      </c>
      <c r="E159" s="47">
        <v>70</v>
      </c>
      <c r="F159" s="48">
        <v>3</v>
      </c>
      <c r="G159" s="48"/>
      <c r="J159" s="1">
        <v>153</v>
      </c>
      <c r="L159" s="1" t="s">
        <v>28</v>
      </c>
      <c r="N159" s="13" t="s">
        <v>29</v>
      </c>
      <c r="O159" s="1" t="s">
        <v>30</v>
      </c>
      <c r="P159" s="1" t="s">
        <v>31</v>
      </c>
      <c r="Q159" s="7" t="s">
        <v>32</v>
      </c>
    </row>
    <row r="160" spans="1:17" ht="12.75">
      <c r="A160" s="13">
        <v>141</v>
      </c>
      <c r="B160" s="7" t="s">
        <v>177</v>
      </c>
      <c r="C160" s="47">
        <v>49</v>
      </c>
      <c r="D160" s="47">
        <v>45</v>
      </c>
      <c r="E160" s="47">
        <v>55</v>
      </c>
      <c r="F160" s="48">
        <v>4</v>
      </c>
      <c r="G160" s="48"/>
      <c r="J160" s="1">
        <v>153</v>
      </c>
      <c r="L160" s="1" t="s">
        <v>64</v>
      </c>
      <c r="N160" s="13" t="s">
        <v>29</v>
      </c>
      <c r="O160" s="1" t="s">
        <v>30</v>
      </c>
      <c r="P160" s="1" t="s">
        <v>31</v>
      </c>
      <c r="Q160" s="7" t="s">
        <v>32</v>
      </c>
    </row>
    <row r="161" spans="1:17" ht="12.75">
      <c r="A161" s="13">
        <v>142</v>
      </c>
      <c r="B161" s="7" t="s">
        <v>178</v>
      </c>
      <c r="C161" s="47">
        <v>47</v>
      </c>
      <c r="D161" s="47">
        <v>50</v>
      </c>
      <c r="E161" s="47">
        <v>53</v>
      </c>
      <c r="F161" s="48">
        <v>2</v>
      </c>
      <c r="G161" s="48"/>
      <c r="J161" s="1">
        <v>152</v>
      </c>
      <c r="L161" s="1" t="s">
        <v>28</v>
      </c>
      <c r="N161" s="13" t="s">
        <v>29</v>
      </c>
      <c r="O161" s="1" t="s">
        <v>30</v>
      </c>
      <c r="P161" s="1" t="s">
        <v>31</v>
      </c>
      <c r="Q161" s="7" t="s">
        <v>32</v>
      </c>
    </row>
    <row r="162" spans="1:17" ht="12.75">
      <c r="A162" s="13">
        <v>143</v>
      </c>
      <c r="B162" s="7" t="s">
        <v>179</v>
      </c>
      <c r="C162" s="47">
        <v>61</v>
      </c>
      <c r="D162" s="47">
        <v>27</v>
      </c>
      <c r="E162" s="47">
        <v>59</v>
      </c>
      <c r="F162" s="48">
        <v>3</v>
      </c>
      <c r="G162" s="48"/>
      <c r="J162" s="1">
        <v>150</v>
      </c>
      <c r="L162" s="1" t="s">
        <v>28</v>
      </c>
      <c r="N162" s="13" t="s">
        <v>29</v>
      </c>
      <c r="O162" s="1" t="s">
        <v>30</v>
      </c>
      <c r="P162" s="1" t="s">
        <v>31</v>
      </c>
      <c r="Q162" s="7" t="s">
        <v>32</v>
      </c>
    </row>
    <row r="163" spans="1:17" ht="12.75">
      <c r="A163" s="13">
        <v>144</v>
      </c>
      <c r="B163" s="7" t="s">
        <v>180</v>
      </c>
      <c r="C163" s="47">
        <v>54</v>
      </c>
      <c r="D163" s="47">
        <v>27</v>
      </c>
      <c r="E163" s="47">
        <v>66</v>
      </c>
      <c r="F163" s="48">
        <v>1</v>
      </c>
      <c r="G163" s="48"/>
      <c r="J163" s="1">
        <v>148</v>
      </c>
      <c r="L163" s="1" t="s">
        <v>28</v>
      </c>
      <c r="N163" s="13" t="s">
        <v>29</v>
      </c>
      <c r="O163" s="1" t="s">
        <v>30</v>
      </c>
      <c r="P163" s="1" t="s">
        <v>31</v>
      </c>
      <c r="Q163" s="7" t="s">
        <v>32</v>
      </c>
    </row>
    <row r="164" spans="1:17" ht="12.75">
      <c r="A164" s="13">
        <v>145</v>
      </c>
      <c r="B164" s="7" t="s">
        <v>181</v>
      </c>
      <c r="C164" s="47">
        <v>56</v>
      </c>
      <c r="D164" s="47">
        <v>33</v>
      </c>
      <c r="E164" s="47">
        <v>54</v>
      </c>
      <c r="F164" s="48">
        <v>3</v>
      </c>
      <c r="G164" s="48"/>
      <c r="J164" s="1">
        <v>146</v>
      </c>
      <c r="L164" s="1" t="s">
        <v>28</v>
      </c>
      <c r="N164" s="13" t="s">
        <v>29</v>
      </c>
      <c r="O164" s="1" t="s">
        <v>30</v>
      </c>
      <c r="P164" s="1" t="s">
        <v>31</v>
      </c>
      <c r="Q164" s="7" t="s">
        <v>32</v>
      </c>
    </row>
    <row r="165" spans="1:17" ht="51">
      <c r="A165" s="13">
        <v>146</v>
      </c>
      <c r="B165" s="7" t="s">
        <v>182</v>
      </c>
      <c r="C165" s="47">
        <v>45</v>
      </c>
      <c r="D165" s="47">
        <v>50</v>
      </c>
      <c r="E165" s="47">
        <v>49</v>
      </c>
      <c r="F165" s="48"/>
      <c r="G165" s="48"/>
      <c r="J165" s="1">
        <v>144</v>
      </c>
      <c r="K165" s="1" t="s">
        <v>93</v>
      </c>
      <c r="L165" s="1" t="s">
        <v>28</v>
      </c>
      <c r="N165" s="13" t="s">
        <v>37</v>
      </c>
      <c r="O165" s="1" t="s">
        <v>30</v>
      </c>
      <c r="P165" s="1" t="s">
        <v>31</v>
      </c>
      <c r="Q165" s="7" t="s">
        <v>32</v>
      </c>
    </row>
    <row r="166" spans="1:17" ht="12.75">
      <c r="A166" s="13">
        <v>147</v>
      </c>
      <c r="B166" s="7" t="s">
        <v>183</v>
      </c>
      <c r="C166" s="47">
        <v>47</v>
      </c>
      <c r="D166" s="47">
        <v>39</v>
      </c>
      <c r="E166" s="47">
        <v>54</v>
      </c>
      <c r="F166" s="48">
        <v>1</v>
      </c>
      <c r="G166" s="48"/>
      <c r="J166" s="1">
        <v>141</v>
      </c>
      <c r="L166" s="1" t="s">
        <v>28</v>
      </c>
      <c r="N166" s="13" t="s">
        <v>29</v>
      </c>
      <c r="O166" s="1" t="s">
        <v>30</v>
      </c>
      <c r="P166" s="1" t="s">
        <v>31</v>
      </c>
      <c r="Q166" s="7" t="s">
        <v>32</v>
      </c>
    </row>
    <row r="167" spans="1:17" ht="12.75">
      <c r="A167" s="13">
        <v>148</v>
      </c>
      <c r="B167" s="7" t="s">
        <v>184</v>
      </c>
      <c r="C167" s="47">
        <v>45</v>
      </c>
      <c r="D167" s="47">
        <v>27</v>
      </c>
      <c r="E167" s="47">
        <v>60</v>
      </c>
      <c r="F167" s="48">
        <v>3</v>
      </c>
      <c r="G167" s="48"/>
      <c r="J167" s="1">
        <v>135</v>
      </c>
      <c r="L167" s="1" t="s">
        <v>28</v>
      </c>
      <c r="N167" s="13" t="s">
        <v>29</v>
      </c>
      <c r="O167" s="1" t="s">
        <v>30</v>
      </c>
      <c r="P167" s="1" t="s">
        <v>31</v>
      </c>
      <c r="Q167" s="7" t="s">
        <v>32</v>
      </c>
    </row>
    <row r="168" spans="1:17" ht="38.25">
      <c r="A168" s="13">
        <v>149</v>
      </c>
      <c r="B168" s="7" t="s">
        <v>185</v>
      </c>
      <c r="C168" s="47">
        <v>42</v>
      </c>
      <c r="D168" s="48"/>
      <c r="E168" s="47">
        <v>48</v>
      </c>
      <c r="F168" s="48"/>
      <c r="G168" s="48"/>
      <c r="J168" s="1">
        <v>90</v>
      </c>
      <c r="L168" s="1" t="s">
        <v>28</v>
      </c>
      <c r="N168" s="13" t="s">
        <v>186</v>
      </c>
      <c r="O168" s="1" t="s">
        <v>30</v>
      </c>
      <c r="P168" s="1" t="s">
        <v>31</v>
      </c>
      <c r="Q168" s="7" t="s">
        <v>32</v>
      </c>
    </row>
    <row r="169" spans="1:17" ht="25.5">
      <c r="A169" s="13">
        <v>150</v>
      </c>
      <c r="B169" s="7" t="s">
        <v>187</v>
      </c>
      <c r="C169" s="48"/>
      <c r="D169" s="48"/>
      <c r="E169" s="48"/>
      <c r="F169" s="48"/>
      <c r="G169" s="48"/>
      <c r="J169" s="1">
        <v>0</v>
      </c>
      <c r="L169" s="1" t="s">
        <v>28</v>
      </c>
      <c r="N169" s="13" t="s">
        <v>188</v>
      </c>
      <c r="O169" s="1" t="s">
        <v>30</v>
      </c>
      <c r="P169" s="1" t="s">
        <v>31</v>
      </c>
      <c r="Q169" s="7" t="s">
        <v>32</v>
      </c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2019-08-09T14:26:14Z</dcterms:modified>
  <cp:category/>
  <cp:version/>
  <cp:contentType/>
  <cp:contentStatus/>
</cp:coreProperties>
</file>