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<sst xmlns="http://schemas.openxmlformats.org/spreadsheetml/2006/main" count="47" uniqueCount="35">
  <si>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</si>
  <si>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</si>
  <si>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</si>
  <si>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</si>
  <si>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</si>
  <si>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</si>
  <si>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</si>
  <si>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</si>
  <si>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</si>
  <si>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</si>
  <si>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</si>
  <si>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</si>
  <si>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</si>
  <si>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</si>
  <si>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</si>
  <si>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</si>
  <si>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</si>
  <si>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Управление молодежными организациями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</si>
  <si>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</si>
  <si>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</si>
  <si>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</si>
  <si>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</si>
  <si>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</si>
  <si>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</si>
  <si>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</si>
  <si>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</si>
  <si>
    <t>Бухтиярова Алина Олеговна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</si>
  <si>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</si>
  <si>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</si>
  <si>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</si>
  <si>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</si>
  <si>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</si>
  <si>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</si>
  <si>
    <t>Митин Александр Евгеньевич</t>
  </si>
  <si>
    <t>Дорохова Галина Николаевна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</si>
</sst>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0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56</v>
      </c>
      <c r="D20" s="46">
        <v>66</v>
      </c>
      <c r="E20" s="46">
        <v>71</v>
      </c>
      <c r="F20" s="47">
        <v>4</v>
      </c>
      <c r="G20" s="47"/>
      <c r="J20" s="1">
        <v>197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51">
      <c r="A21" s="13">
        <v>2</v>
      </c>
      <c r="B21" s="7" t="s">
        <v>33</v>
      </c>
      <c r="C21" s="47">
        <v>60</v>
      </c>
      <c r="D21" s="46">
        <v>60</v>
      </c>
      <c r="E21" s="46">
        <v>69</v>
      </c>
      <c r="F21" s="47">
        <v>5</v>
      </c>
      <c r="G21" s="47"/>
      <c r="J21" s="1">
        <v>194</v>
      </c>
      <c r="K21" s="1" t="s">
        <v>27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51">
      <c r="A22" s="13">
        <v>3</v>
      </c>
      <c r="B22" s="7" t="s">
        <v>34</v>
      </c>
      <c r="C22" s="46">
        <v>39</v>
      </c>
      <c r="D22" s="46">
        <v>49</v>
      </c>
      <c r="E22" s="46">
        <v>64</v>
      </c>
      <c r="F22" s="47">
        <v>8</v>
      </c>
      <c r="G22" s="47"/>
      <c r="J22" s="1">
        <v>160</v>
      </c>
      <c r="K22" s="1" t="s">
        <v>27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2019-07-29T11:24:28Z</dcterms:modified>
  <cp:category/>
  <cp:version/>
  <cp:contentType/>
  <cp:contentStatus/>
</cp:coreProperties>
</file>