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<sst xmlns="http://schemas.openxmlformats.org/spreadsheetml/2006/main" count="47" uniqueCount="38">
  <si>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</si>
  <si>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</si>
  <si>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</si>
  <si>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</si>
  <si>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</si>
  <si>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</si>
  <si>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</si>
  <si>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</si>
  <si>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</si>
  <si>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</si>
  <si>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</si>
  <si>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</si>
  <si>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</si>
  <si>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</si>
  <si>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</si>
  <si>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</si>
  <si>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39.03.02 Социальная работа</t>
  </si>
  <si>
    <t>Направленность (профиль): Организация и управление в сфере социальной работы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</si>
  <si>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</si>
  <si>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</si>
  <si>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</si>
  <si>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</si>
  <si>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История</t>
  </si>
  <si>
    <t>Обществознание</t>
  </si>
  <si>
    <t>Русский язык</t>
  </si>
  <si>
    <t>Индивидуальные достижения</t>
  </si>
  <si>
    <t>Ромашова Анастасия Федоровна</t>
  </si>
  <si>
    <t>да</t>
  </si>
  <si>
    <t>Да</t>
  </si>
  <si>
    <t>приняты</t>
  </si>
  <si>
    <t>б</t>
  </si>
  <si>
    <t xml:space="preserve">Пр.от 29.07.19 № 191-С </t>
  </si>
  <si>
    <t>Долматова Юлия Юрьевна</t>
  </si>
  <si>
    <t>Васильева Анастасия Геннадьевна</t>
  </si>
  <si>
    <t>Нет</t>
  </si>
  <si>
    <t>отказ, нет согласия на зачисление/подлинников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</si>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</sst>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2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6">
        <v>86</v>
      </c>
      <c r="D20" s="46">
        <v>79</v>
      </c>
      <c r="E20" s="46">
        <v>59</v>
      </c>
      <c r="F20" s="46"/>
      <c r="G20" s="46"/>
      <c r="J20" s="1">
        <v>224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12.75">
      <c r="A21" s="13">
        <v>2</v>
      </c>
      <c r="B21" s="7" t="s">
        <v>32</v>
      </c>
      <c r="C21" s="46">
        <v>74</v>
      </c>
      <c r="D21" s="46">
        <v>88</v>
      </c>
      <c r="E21" s="46">
        <v>50</v>
      </c>
      <c r="F21" s="46">
        <v>5</v>
      </c>
      <c r="G21" s="46"/>
      <c r="J21" s="1">
        <v>217</v>
      </c>
      <c r="K21" s="1" t="s">
        <v>27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31</v>
      </c>
    </row>
    <row r="22" spans="1:17" ht="51">
      <c r="A22" s="13">
        <v>3</v>
      </c>
      <c r="B22" s="7" t="s">
        <v>33</v>
      </c>
      <c r="C22" s="47">
        <v>35</v>
      </c>
      <c r="D22" s="47">
        <v>44</v>
      </c>
      <c r="E22" s="47">
        <v>64</v>
      </c>
      <c r="F22" s="46">
        <v>5</v>
      </c>
      <c r="G22" s="46"/>
      <c r="J22" s="1">
        <v>148</v>
      </c>
      <c r="K22" s="1" t="s">
        <v>27</v>
      </c>
      <c r="L22" s="1" t="s">
        <v>34</v>
      </c>
      <c r="N22" s="13" t="s">
        <v>35</v>
      </c>
      <c r="O22" s="1" t="s">
        <v>30</v>
      </c>
      <c r="P22" s="1" t="s">
        <v>36</v>
      </c>
      <c r="Q22" s="7" t="s">
        <v>37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2019-07-29T11:24:31Z</dcterms:modified>
  <cp:category/>
  <cp:version/>
  <cp:contentType/>
  <cp:contentStatus/>
</cp:coreProperties>
</file>