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<sst xmlns="http://schemas.openxmlformats.org/spreadsheetml/2006/main" count="568" uniqueCount="128">
  <si>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</si>
  <si>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</si>
  <si>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</si>
  <si>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</si>
  <si>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</si>
  <si>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</si>
  <si>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</si>
  <si>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</si>
  <si>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</si>
  <si>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</si>
  <si>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</si>
  <si>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</si>
  <si>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</si>
  <si>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</si>
  <si>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</si>
  <si>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</si>
  <si>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</si>
  <si>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</si>
  <si>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</si>
  <si>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</si>
  <si>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</si>
  <si>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</si>
  <si>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16; осталось мест: 4</t>
  </si>
  <si>
    <t>Математика</t>
  </si>
  <si>
    <t>Физика</t>
  </si>
  <si>
    <t>Русский язык</t>
  </si>
  <si>
    <t>Индивидуальные достижения</t>
  </si>
  <si>
    <t>Нижникова Алеся Сергеевна</t>
  </si>
  <si>
    <t>Нет</t>
  </si>
  <si>
    <t>приняты</t>
  </si>
  <si>
    <t>б</t>
  </si>
  <si>
    <t/>
  </si>
  <si>
    <t xml:space="preserve"> </t>
  </si>
  <si>
    <t>Дунаев Максим Владимирович</t>
  </si>
  <si>
    <t>Будюкин Егор Николаевич</t>
  </si>
  <si>
    <t>Иванов Ярослав Михайлович</t>
  </si>
  <si>
    <t>Воротников Петр Алексеевич</t>
  </si>
  <si>
    <t>Мамедов Вагиф Вагифович</t>
  </si>
  <si>
    <t>Кузнецов Егор Александрович</t>
  </si>
  <si>
    <t>отказ, зачисление по другому конкурсу</t>
  </si>
  <si>
    <t>Геворгян Григорий Гургенович</t>
  </si>
  <si>
    <t>Да</t>
  </si>
  <si>
    <t xml:space="preserve">Пр.от 24.08.20 № 220-С </t>
  </si>
  <si>
    <t>Котляров Григорий Михайлович</t>
  </si>
  <si>
    <t>Новик Юлия Владимировна</t>
  </si>
  <si>
    <t>Которов Владислав Дмитриевич</t>
  </si>
  <si>
    <t>Кочетов Михаил Николаевич</t>
  </si>
  <si>
    <t>Быков Никита Михайлович</t>
  </si>
  <si>
    <t>Подзорова Елизавета Андреевна</t>
  </si>
  <si>
    <t>Виноградов Илья Сергеевич</t>
  </si>
  <si>
    <t>Иксанов Павел Андреевич</t>
  </si>
  <si>
    <t>Самохин Кирилл Сергеевич</t>
  </si>
  <si>
    <t>Пуговкин Андрей Николаевич</t>
  </si>
  <si>
    <t>Томилин Дмитрий Александрович</t>
  </si>
  <si>
    <t>Рябинина Анна Александровна</t>
  </si>
  <si>
    <t>Власова Юлия Александровна</t>
  </si>
  <si>
    <t>Паршин Евгений Валерьевич</t>
  </si>
  <si>
    <t>Труфанов Роман Олегович</t>
  </si>
  <si>
    <t>Титов Владислав Андреевич</t>
  </si>
  <si>
    <t>Ульяненко Павел Олегович</t>
  </si>
  <si>
    <t>Родионов Илья Андреевич</t>
  </si>
  <si>
    <t>Камышанский Дмитрий Александрович</t>
  </si>
  <si>
    <t>Залесный Илья Евгеньевич</t>
  </si>
  <si>
    <t>Середкин Кирилл Олегович</t>
  </si>
  <si>
    <t>Кустов Даниил Николаевич</t>
  </si>
  <si>
    <t>Бирюков Дмитрий Владимирович</t>
  </si>
  <si>
    <t>Бенько Владимир Владимирович</t>
  </si>
  <si>
    <t>Полубабкин Дмитрий Александрович</t>
  </si>
  <si>
    <t>Тарасов Александр Юрьевич</t>
  </si>
  <si>
    <t>Аванесян Александр Артурович</t>
  </si>
  <si>
    <t>Щербатых Александр Сергеевич</t>
  </si>
  <si>
    <t>Ишимов Даниил Алексеевич</t>
  </si>
  <si>
    <t>Кононова Дарья Андреевна</t>
  </si>
  <si>
    <t>Тонеев Антон Андреевич</t>
  </si>
  <si>
    <t>Еферова София Юрьевна</t>
  </si>
  <si>
    <t>Голиков Олег Владимирович</t>
  </si>
  <si>
    <t>Ивлиева Александро Романовна</t>
  </si>
  <si>
    <t>Юриков Захар Сергеевич</t>
  </si>
  <si>
    <t>Поминов Артём Вадимович</t>
  </si>
  <si>
    <t>Волков Николай Федорович</t>
  </si>
  <si>
    <t>Горбачев Александр Константинович</t>
  </si>
  <si>
    <t>Чалых Тимофей Андреевич</t>
  </si>
  <si>
    <t>Паршин Александр Сергеевич</t>
  </si>
  <si>
    <t>Гартнер Егор Артурович</t>
  </si>
  <si>
    <t>Клоков Роман Дмитриевич</t>
  </si>
  <si>
    <t>Овчинников Данила Вадимович</t>
  </si>
  <si>
    <t>Аничкин Александр Русланович</t>
  </si>
  <si>
    <t>Золотухин Данил Станиславович</t>
  </si>
  <si>
    <t>Бурлаков Даниил Евгеньевич</t>
  </si>
  <si>
    <t>Попов Николай Михайлович</t>
  </si>
  <si>
    <t>Нехороших Сергей Владимирович</t>
  </si>
  <si>
    <t>Гостеев Сергей Владимирович</t>
  </si>
  <si>
    <t>Сокольских Максим Дмитриевич</t>
  </si>
  <si>
    <t>Волков Александр Сергеевич</t>
  </si>
  <si>
    <t>Рублев Иван Сергеевич</t>
  </si>
  <si>
    <t>Положенцев Павел Сергеевич</t>
  </si>
  <si>
    <t>Ярошевич Михаил Дмитриевич</t>
  </si>
  <si>
    <t>Зеленов Сергей Николаевич</t>
  </si>
  <si>
    <t>Яричин Алексей Валерьевич</t>
  </si>
  <si>
    <t>Прокопенко Валерий Константинович</t>
  </si>
  <si>
    <t>Лавриненко Антон Алексеевич</t>
  </si>
  <si>
    <t>Глазунов Михаил Сергеевич</t>
  </si>
  <si>
    <t>Шальнева Ирина Дмитриевна</t>
  </si>
  <si>
    <t>Шмелев Сергей Сергеевич</t>
  </si>
  <si>
    <t>Ямщиков Виктор Юрьевич</t>
  </si>
  <si>
    <t>отказ, недостаточный балл</t>
  </si>
  <si>
    <t>Казимиров Сергей Александрович</t>
  </si>
  <si>
    <t>Болдырев Владислав Денисович</t>
  </si>
  <si>
    <t>Родионов Максим Романович</t>
  </si>
  <si>
    <t>Колыванова Татьяна Денисовна</t>
  </si>
  <si>
    <t>Багин Илья Юрьевич</t>
  </si>
  <si>
    <t>Толстов Максим Павлович</t>
  </si>
  <si>
    <t>Писарева Екатерина Владимировна</t>
  </si>
  <si>
    <t>Истомин Никита Анатольевич</t>
  </si>
  <si>
    <t>Аксенова Маргарита Романовна</t>
  </si>
  <si>
    <t>Васильев Владислав Валентинович</t>
  </si>
  <si>
    <t>Ситнов Дмитрий Александрович</t>
  </si>
  <si>
    <t>да</t>
  </si>
  <si>
    <t>Яньшин Дмитрий Сергеевич</t>
  </si>
  <si>
    <t>Самарцева Екатерина Олеговна</t>
  </si>
  <si>
    <t>Минаева Мария Сергеевна</t>
  </si>
  <si>
    <t>Чигазов Вадим Алексеевич</t>
  </si>
  <si>
    <t>Минликиев Тимур Мансурович</t>
  </si>
  <si>
    <t>отказ, неявка на экзамен</t>
  </si>
  <si>
    <t>Стрельников Ярослав Русланович</t>
  </si>
  <si>
    <t>Бырка Виталий Владимирович</t>
  </si>
  <si>
    <t>Васильев Александр Юрьевич</t>
  </si>
  <si>
    <t>Полянская Татьяна Сергеевна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</si>
</sst>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20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68</v>
      </c>
      <c r="D20" s="47">
        <v>84</v>
      </c>
      <c r="E20" s="47">
        <v>94</v>
      </c>
      <c r="F20" s="48"/>
      <c r="G20" s="48"/>
      <c r="J20" s="1">
        <v>246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76</v>
      </c>
      <c r="D21" s="47">
        <v>68</v>
      </c>
      <c r="E21" s="47">
        <v>87</v>
      </c>
      <c r="F21" s="48">
        <v>5</v>
      </c>
      <c r="G21" s="48"/>
      <c r="J21" s="1">
        <v>236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72</v>
      </c>
      <c r="D22" s="47">
        <v>62</v>
      </c>
      <c r="E22" s="47">
        <v>94</v>
      </c>
      <c r="F22" s="48"/>
      <c r="G22" s="48"/>
      <c r="J22" s="1">
        <v>228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35</v>
      </c>
      <c r="C23" s="47">
        <v>76</v>
      </c>
      <c r="D23" s="47">
        <v>62</v>
      </c>
      <c r="E23" s="47">
        <v>87</v>
      </c>
      <c r="F23" s="48"/>
      <c r="G23" s="48"/>
      <c r="J23" s="1">
        <v>225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36</v>
      </c>
      <c r="C24" s="47">
        <v>70</v>
      </c>
      <c r="D24" s="47">
        <v>72</v>
      </c>
      <c r="E24" s="47">
        <v>78</v>
      </c>
      <c r="F24" s="48"/>
      <c r="G24" s="48"/>
      <c r="J24" s="1">
        <v>220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37</v>
      </c>
      <c r="C25" s="47">
        <v>74</v>
      </c>
      <c r="D25" s="47">
        <v>72</v>
      </c>
      <c r="E25" s="47">
        <v>71</v>
      </c>
      <c r="F25" s="48"/>
      <c r="G25" s="48"/>
      <c r="J25" s="1">
        <v>217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51">
      <c r="A26" s="13">
        <v>7</v>
      </c>
      <c r="B26" s="7" t="s">
        <v>38</v>
      </c>
      <c r="C26" s="47">
        <v>68</v>
      </c>
      <c r="D26" s="47">
        <v>59</v>
      </c>
      <c r="E26" s="47">
        <v>80</v>
      </c>
      <c r="F26" s="48">
        <v>7</v>
      </c>
      <c r="G26" s="48"/>
      <c r="J26" s="1">
        <v>214</v>
      </c>
      <c r="L26" s="1" t="s">
        <v>28</v>
      </c>
      <c r="N26" s="13" t="s">
        <v>39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40</v>
      </c>
      <c r="C27" s="47">
        <v>68</v>
      </c>
      <c r="D27" s="47">
        <v>66</v>
      </c>
      <c r="E27" s="47">
        <v>78</v>
      </c>
      <c r="F27" s="48"/>
      <c r="G27" s="48"/>
      <c r="J27" s="1">
        <v>212</v>
      </c>
      <c r="L27" s="1" t="s">
        <v>41</v>
      </c>
      <c r="N27" s="13" t="s">
        <v>29</v>
      </c>
      <c r="O27" s="1" t="s">
        <v>30</v>
      </c>
      <c r="P27" s="1" t="s">
        <v>41</v>
      </c>
      <c r="Q27" s="7" t="s">
        <v>42</v>
      </c>
    </row>
    <row r="28" spans="1:17" ht="51">
      <c r="A28" s="13">
        <v>9</v>
      </c>
      <c r="B28" s="7" t="s">
        <v>43</v>
      </c>
      <c r="C28" s="47">
        <v>76</v>
      </c>
      <c r="D28" s="47">
        <v>59</v>
      </c>
      <c r="E28" s="47">
        <v>73</v>
      </c>
      <c r="F28" s="48">
        <v>3</v>
      </c>
      <c r="G28" s="48"/>
      <c r="J28" s="1">
        <v>211</v>
      </c>
      <c r="L28" s="1" t="s">
        <v>28</v>
      </c>
      <c r="N28" s="13" t="s">
        <v>39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44</v>
      </c>
      <c r="C29" s="47">
        <v>68</v>
      </c>
      <c r="D29" s="47">
        <v>58</v>
      </c>
      <c r="E29" s="47">
        <v>85</v>
      </c>
      <c r="F29" s="48"/>
      <c r="G29" s="48"/>
      <c r="J29" s="1">
        <v>211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7">
        <v>74</v>
      </c>
      <c r="D30" s="47">
        <v>55</v>
      </c>
      <c r="E30" s="47">
        <v>80</v>
      </c>
      <c r="F30" s="48"/>
      <c r="G30" s="48"/>
      <c r="J30" s="1">
        <v>209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51">
      <c r="A31" s="13">
        <v>12</v>
      </c>
      <c r="B31" s="7" t="s">
        <v>46</v>
      </c>
      <c r="C31" s="47">
        <v>70</v>
      </c>
      <c r="D31" s="47">
        <v>64</v>
      </c>
      <c r="E31" s="47">
        <v>72</v>
      </c>
      <c r="F31" s="48"/>
      <c r="G31" s="48"/>
      <c r="J31" s="1">
        <v>206</v>
      </c>
      <c r="L31" s="1" t="s">
        <v>28</v>
      </c>
      <c r="N31" s="13" t="s">
        <v>39</v>
      </c>
      <c r="O31" s="1" t="s">
        <v>30</v>
      </c>
      <c r="P31" s="1" t="s">
        <v>31</v>
      </c>
      <c r="Q31" s="7" t="s">
        <v>32</v>
      </c>
    </row>
    <row r="32" spans="1:17" ht="51">
      <c r="A32" s="13">
        <v>13</v>
      </c>
      <c r="B32" s="7" t="s">
        <v>47</v>
      </c>
      <c r="C32" s="47">
        <v>74</v>
      </c>
      <c r="D32" s="47">
        <v>64</v>
      </c>
      <c r="E32" s="47">
        <v>65</v>
      </c>
      <c r="F32" s="48"/>
      <c r="G32" s="48"/>
      <c r="J32" s="1">
        <v>203</v>
      </c>
      <c r="L32" s="1" t="s">
        <v>28</v>
      </c>
      <c r="N32" s="13" t="s">
        <v>39</v>
      </c>
      <c r="O32" s="1" t="s">
        <v>30</v>
      </c>
      <c r="P32" s="1" t="s">
        <v>31</v>
      </c>
      <c r="Q32" s="7" t="s">
        <v>32</v>
      </c>
    </row>
    <row r="33" spans="1:17" ht="51">
      <c r="A33" s="13">
        <v>14</v>
      </c>
      <c r="B33" s="7" t="s">
        <v>48</v>
      </c>
      <c r="C33" s="47">
        <v>78</v>
      </c>
      <c r="D33" s="47">
        <v>58</v>
      </c>
      <c r="E33" s="47">
        <v>66</v>
      </c>
      <c r="F33" s="48"/>
      <c r="G33" s="48"/>
      <c r="J33" s="1">
        <v>202</v>
      </c>
      <c r="L33" s="1" t="s">
        <v>28</v>
      </c>
      <c r="N33" s="13" t="s">
        <v>39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76</v>
      </c>
      <c r="D34" s="47">
        <v>58</v>
      </c>
      <c r="E34" s="47">
        <v>67</v>
      </c>
      <c r="F34" s="48"/>
      <c r="G34" s="48"/>
      <c r="J34" s="1">
        <v>201</v>
      </c>
      <c r="L34" s="1" t="s">
        <v>41</v>
      </c>
      <c r="N34" s="13" t="s">
        <v>29</v>
      </c>
      <c r="O34" s="1" t="s">
        <v>30</v>
      </c>
      <c r="P34" s="1" t="s">
        <v>41</v>
      </c>
      <c r="Q34" s="7" t="s">
        <v>42</v>
      </c>
    </row>
    <row r="35" spans="1:17" ht="12.75">
      <c r="A35" s="13">
        <v>16</v>
      </c>
      <c r="B35" s="7" t="s">
        <v>50</v>
      </c>
      <c r="C35" s="47">
        <v>62</v>
      </c>
      <c r="D35" s="47">
        <v>66</v>
      </c>
      <c r="E35" s="47">
        <v>72</v>
      </c>
      <c r="F35" s="48"/>
      <c r="G35" s="48"/>
      <c r="J35" s="1">
        <v>200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62</v>
      </c>
      <c r="D36" s="47">
        <v>60</v>
      </c>
      <c r="E36" s="47">
        <v>76</v>
      </c>
      <c r="F36" s="48">
        <v>2</v>
      </c>
      <c r="G36" s="48"/>
      <c r="J36" s="1">
        <v>200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52</v>
      </c>
      <c r="C37" s="47">
        <v>74</v>
      </c>
      <c r="D37" s="47">
        <v>54</v>
      </c>
      <c r="E37" s="47">
        <v>71</v>
      </c>
      <c r="F37" s="48"/>
      <c r="G37" s="48"/>
      <c r="J37" s="1">
        <v>199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72</v>
      </c>
      <c r="D38" s="47">
        <v>54</v>
      </c>
      <c r="E38" s="47">
        <v>67</v>
      </c>
      <c r="F38" s="48">
        <v>5</v>
      </c>
      <c r="G38" s="48"/>
      <c r="J38" s="1">
        <v>198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54</v>
      </c>
      <c r="C39" s="47">
        <v>68</v>
      </c>
      <c r="D39" s="47">
        <v>62</v>
      </c>
      <c r="E39" s="47">
        <v>65</v>
      </c>
      <c r="F39" s="48">
        <v>3</v>
      </c>
      <c r="G39" s="48"/>
      <c r="J39" s="1">
        <v>198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55</v>
      </c>
      <c r="C40" s="47">
        <v>70</v>
      </c>
      <c r="D40" s="47">
        <v>51</v>
      </c>
      <c r="E40" s="47">
        <v>76</v>
      </c>
      <c r="F40" s="48"/>
      <c r="G40" s="48"/>
      <c r="J40" s="1">
        <v>197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56</v>
      </c>
      <c r="C41" s="47">
        <v>70</v>
      </c>
      <c r="D41" s="47">
        <v>55</v>
      </c>
      <c r="E41" s="47">
        <v>70</v>
      </c>
      <c r="F41" s="48"/>
      <c r="G41" s="48"/>
      <c r="J41" s="1">
        <v>195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57</v>
      </c>
      <c r="C42" s="47">
        <v>70</v>
      </c>
      <c r="D42" s="47">
        <v>52</v>
      </c>
      <c r="E42" s="47">
        <v>72</v>
      </c>
      <c r="F42" s="48"/>
      <c r="G42" s="48"/>
      <c r="J42" s="1">
        <v>194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58</v>
      </c>
      <c r="C43" s="47">
        <v>68</v>
      </c>
      <c r="D43" s="47">
        <v>52</v>
      </c>
      <c r="E43" s="47">
        <v>73</v>
      </c>
      <c r="F43" s="48"/>
      <c r="G43" s="48"/>
      <c r="J43" s="1">
        <v>193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12.75">
      <c r="A44" s="13">
        <v>25</v>
      </c>
      <c r="B44" s="7" t="s">
        <v>59</v>
      </c>
      <c r="C44" s="47">
        <v>56</v>
      </c>
      <c r="D44" s="47">
        <v>55</v>
      </c>
      <c r="E44" s="47">
        <v>82</v>
      </c>
      <c r="F44" s="48"/>
      <c r="G44" s="48"/>
      <c r="J44" s="1">
        <v>193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60</v>
      </c>
      <c r="C45" s="47">
        <v>56</v>
      </c>
      <c r="D45" s="47">
        <v>52</v>
      </c>
      <c r="E45" s="47">
        <v>85</v>
      </c>
      <c r="F45" s="48"/>
      <c r="G45" s="48"/>
      <c r="J45" s="1">
        <v>193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61</v>
      </c>
      <c r="C46" s="47">
        <v>50</v>
      </c>
      <c r="D46" s="47">
        <v>68</v>
      </c>
      <c r="E46" s="47">
        <v>73</v>
      </c>
      <c r="F46" s="48">
        <v>2</v>
      </c>
      <c r="G46" s="48"/>
      <c r="J46" s="1">
        <v>193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62</v>
      </c>
      <c r="C47" s="47">
        <v>68</v>
      </c>
      <c r="D47" s="47">
        <v>53</v>
      </c>
      <c r="E47" s="47">
        <v>70</v>
      </c>
      <c r="F47" s="48"/>
      <c r="G47" s="48"/>
      <c r="J47" s="1">
        <v>191</v>
      </c>
      <c r="L47" s="1" t="s">
        <v>41</v>
      </c>
      <c r="N47" s="13" t="s">
        <v>29</v>
      </c>
      <c r="O47" s="1" t="s">
        <v>30</v>
      </c>
      <c r="P47" s="1" t="s">
        <v>41</v>
      </c>
      <c r="Q47" s="7" t="s">
        <v>42</v>
      </c>
    </row>
    <row r="48" spans="1:17" ht="12.75">
      <c r="A48" s="13">
        <v>29</v>
      </c>
      <c r="B48" s="7" t="s">
        <v>63</v>
      </c>
      <c r="C48" s="47">
        <v>62</v>
      </c>
      <c r="D48" s="47">
        <v>58</v>
      </c>
      <c r="E48" s="47">
        <v>67</v>
      </c>
      <c r="F48" s="48">
        <v>4</v>
      </c>
      <c r="G48" s="48"/>
      <c r="J48" s="1">
        <v>191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51">
      <c r="A49" s="13">
        <v>30</v>
      </c>
      <c r="B49" s="7" t="s">
        <v>64</v>
      </c>
      <c r="C49" s="47">
        <v>50</v>
      </c>
      <c r="D49" s="47">
        <v>68</v>
      </c>
      <c r="E49" s="47">
        <v>72</v>
      </c>
      <c r="F49" s="48"/>
      <c r="G49" s="48"/>
      <c r="J49" s="1">
        <v>190</v>
      </c>
      <c r="L49" s="1" t="s">
        <v>28</v>
      </c>
      <c r="N49" s="13" t="s">
        <v>39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65</v>
      </c>
      <c r="C50" s="47">
        <v>56</v>
      </c>
      <c r="D50" s="47">
        <v>60</v>
      </c>
      <c r="E50" s="47">
        <v>73</v>
      </c>
      <c r="F50" s="48"/>
      <c r="G50" s="48"/>
      <c r="J50" s="1">
        <v>189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66</v>
      </c>
      <c r="C51" s="47">
        <v>56</v>
      </c>
      <c r="D51" s="47">
        <v>57</v>
      </c>
      <c r="E51" s="47">
        <v>76</v>
      </c>
      <c r="F51" s="48"/>
      <c r="G51" s="48"/>
      <c r="J51" s="1">
        <v>189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67</v>
      </c>
      <c r="C52" s="47">
        <v>62</v>
      </c>
      <c r="D52" s="47">
        <v>55</v>
      </c>
      <c r="E52" s="47">
        <v>71</v>
      </c>
      <c r="F52" s="48"/>
      <c r="G52" s="48"/>
      <c r="J52" s="1">
        <v>188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68</v>
      </c>
      <c r="C53" s="47">
        <v>62</v>
      </c>
      <c r="D53" s="47">
        <v>61</v>
      </c>
      <c r="E53" s="47">
        <v>64</v>
      </c>
      <c r="F53" s="48"/>
      <c r="G53" s="48"/>
      <c r="J53" s="1">
        <v>187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69</v>
      </c>
      <c r="C54" s="47">
        <v>62</v>
      </c>
      <c r="D54" s="47">
        <v>60</v>
      </c>
      <c r="E54" s="47">
        <v>62</v>
      </c>
      <c r="F54" s="48"/>
      <c r="G54" s="48"/>
      <c r="J54" s="1">
        <v>184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70</v>
      </c>
      <c r="C55" s="47">
        <v>74</v>
      </c>
      <c r="D55" s="47">
        <v>48</v>
      </c>
      <c r="E55" s="47">
        <v>61</v>
      </c>
      <c r="F55" s="48"/>
      <c r="G55" s="48"/>
      <c r="J55" s="1">
        <v>183</v>
      </c>
      <c r="L55" s="1" t="s">
        <v>28</v>
      </c>
      <c r="N55" s="13" t="s">
        <v>39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71</v>
      </c>
      <c r="C56" s="47">
        <v>68</v>
      </c>
      <c r="D56" s="47">
        <v>55</v>
      </c>
      <c r="E56" s="47">
        <v>60</v>
      </c>
      <c r="F56" s="48"/>
      <c r="G56" s="48"/>
      <c r="J56" s="1">
        <v>183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72</v>
      </c>
      <c r="C57" s="47">
        <v>56</v>
      </c>
      <c r="D57" s="47">
        <v>49</v>
      </c>
      <c r="E57" s="47">
        <v>76</v>
      </c>
      <c r="F57" s="48">
        <v>2</v>
      </c>
      <c r="G57" s="48"/>
      <c r="J57" s="1">
        <v>183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73</v>
      </c>
      <c r="C58" s="47">
        <v>78</v>
      </c>
      <c r="D58" s="47">
        <v>61</v>
      </c>
      <c r="E58" s="47">
        <v>43</v>
      </c>
      <c r="F58" s="48"/>
      <c r="G58" s="48"/>
      <c r="J58" s="1">
        <v>182</v>
      </c>
      <c r="L58" s="1" t="s">
        <v>41</v>
      </c>
      <c r="N58" s="13" t="s">
        <v>29</v>
      </c>
      <c r="O58" s="1" t="s">
        <v>30</v>
      </c>
      <c r="P58" s="1" t="s">
        <v>41</v>
      </c>
      <c r="Q58" s="7" t="s">
        <v>42</v>
      </c>
    </row>
    <row r="59" spans="1:17" ht="51">
      <c r="A59" s="13">
        <v>40</v>
      </c>
      <c r="B59" s="7" t="s">
        <v>74</v>
      </c>
      <c r="C59" s="47">
        <v>62</v>
      </c>
      <c r="D59" s="47">
        <v>44</v>
      </c>
      <c r="E59" s="47">
        <v>76</v>
      </c>
      <c r="F59" s="48"/>
      <c r="G59" s="48"/>
      <c r="J59" s="1">
        <v>182</v>
      </c>
      <c r="L59" s="1" t="s">
        <v>28</v>
      </c>
      <c r="N59" s="13" t="s">
        <v>39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75</v>
      </c>
      <c r="C60" s="47">
        <v>62</v>
      </c>
      <c r="D60" s="47">
        <v>52</v>
      </c>
      <c r="E60" s="47">
        <v>67</v>
      </c>
      <c r="F60" s="48"/>
      <c r="G60" s="48"/>
      <c r="J60" s="1">
        <v>181</v>
      </c>
      <c r="L60" s="1" t="s">
        <v>28</v>
      </c>
      <c r="N60" s="13" t="s">
        <v>29</v>
      </c>
      <c r="O60" s="1" t="s">
        <v>30</v>
      </c>
      <c r="P60" s="1" t="s">
        <v>31</v>
      </c>
      <c r="Q60" s="7" t="s">
        <v>32</v>
      </c>
    </row>
    <row r="61" spans="1:17" ht="51">
      <c r="A61" s="13">
        <v>42</v>
      </c>
      <c r="B61" s="7" t="s">
        <v>76</v>
      </c>
      <c r="C61" s="47">
        <v>50</v>
      </c>
      <c r="D61" s="47">
        <v>61</v>
      </c>
      <c r="E61" s="47">
        <v>70</v>
      </c>
      <c r="F61" s="48"/>
      <c r="G61" s="48"/>
      <c r="J61" s="1">
        <v>181</v>
      </c>
      <c r="L61" s="1" t="s">
        <v>28</v>
      </c>
      <c r="N61" s="13" t="s">
        <v>39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77</v>
      </c>
      <c r="C62" s="47">
        <v>50</v>
      </c>
      <c r="D62" s="47">
        <v>49</v>
      </c>
      <c r="E62" s="47">
        <v>80</v>
      </c>
      <c r="F62" s="48">
        <v>2</v>
      </c>
      <c r="G62" s="48"/>
      <c r="J62" s="1">
        <v>181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78</v>
      </c>
      <c r="C63" s="47">
        <v>50</v>
      </c>
      <c r="D63" s="47">
        <v>53</v>
      </c>
      <c r="E63" s="47">
        <v>76</v>
      </c>
      <c r="F63" s="48"/>
      <c r="G63" s="48"/>
      <c r="J63" s="1">
        <v>179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79</v>
      </c>
      <c r="C64" s="47">
        <v>70</v>
      </c>
      <c r="D64" s="47">
        <v>49</v>
      </c>
      <c r="E64" s="47">
        <v>59</v>
      </c>
      <c r="F64" s="48"/>
      <c r="G64" s="48"/>
      <c r="J64" s="1">
        <v>178</v>
      </c>
      <c r="L64" s="1" t="s">
        <v>41</v>
      </c>
      <c r="N64" s="13" t="s">
        <v>29</v>
      </c>
      <c r="O64" s="1" t="s">
        <v>30</v>
      </c>
      <c r="P64" s="1" t="s">
        <v>41</v>
      </c>
      <c r="Q64" s="7" t="s">
        <v>42</v>
      </c>
    </row>
    <row r="65" spans="1:17" ht="12.75">
      <c r="A65" s="13">
        <v>46</v>
      </c>
      <c r="B65" s="7" t="s">
        <v>80</v>
      </c>
      <c r="C65" s="47">
        <v>50</v>
      </c>
      <c r="D65" s="47">
        <v>42</v>
      </c>
      <c r="E65" s="47">
        <v>85</v>
      </c>
      <c r="F65" s="48"/>
      <c r="G65" s="48"/>
      <c r="J65" s="1">
        <v>177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51">
      <c r="A66" s="13">
        <v>47</v>
      </c>
      <c r="B66" s="7" t="s">
        <v>81</v>
      </c>
      <c r="C66" s="47">
        <v>56</v>
      </c>
      <c r="D66" s="47">
        <v>47</v>
      </c>
      <c r="E66" s="47">
        <v>72</v>
      </c>
      <c r="F66" s="48"/>
      <c r="G66" s="48"/>
      <c r="J66" s="1">
        <v>175</v>
      </c>
      <c r="L66" s="1" t="s">
        <v>28</v>
      </c>
      <c r="N66" s="13" t="s">
        <v>39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82</v>
      </c>
      <c r="C67" s="47">
        <v>62</v>
      </c>
      <c r="D67" s="47">
        <v>49</v>
      </c>
      <c r="E67" s="47">
        <v>60</v>
      </c>
      <c r="F67" s="48"/>
      <c r="G67" s="48"/>
      <c r="J67" s="1">
        <v>171</v>
      </c>
      <c r="L67" s="1" t="s">
        <v>41</v>
      </c>
      <c r="N67" s="13" t="s">
        <v>29</v>
      </c>
      <c r="O67" s="1" t="s">
        <v>30</v>
      </c>
      <c r="P67" s="1" t="s">
        <v>41</v>
      </c>
      <c r="Q67" s="7" t="s">
        <v>42</v>
      </c>
    </row>
    <row r="68" spans="1:17" ht="12.75">
      <c r="A68" s="13">
        <v>49</v>
      </c>
      <c r="B68" s="7" t="s">
        <v>83</v>
      </c>
      <c r="C68" s="47">
        <v>50</v>
      </c>
      <c r="D68" s="47">
        <v>41</v>
      </c>
      <c r="E68" s="47">
        <v>78</v>
      </c>
      <c r="F68" s="48"/>
      <c r="G68" s="48"/>
      <c r="J68" s="1">
        <v>169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84</v>
      </c>
      <c r="C69" s="48">
        <v>62</v>
      </c>
      <c r="D69" s="48">
        <v>60</v>
      </c>
      <c r="E69" s="48">
        <v>45</v>
      </c>
      <c r="F69" s="48"/>
      <c r="G69" s="48"/>
      <c r="J69" s="1">
        <v>167</v>
      </c>
      <c r="L69" s="1" t="s">
        <v>28</v>
      </c>
      <c r="N69" s="13" t="s">
        <v>39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85</v>
      </c>
      <c r="C70" s="47">
        <v>45</v>
      </c>
      <c r="D70" s="47">
        <v>60</v>
      </c>
      <c r="E70" s="47">
        <v>62</v>
      </c>
      <c r="F70" s="48"/>
      <c r="G70" s="48"/>
      <c r="J70" s="1">
        <v>167</v>
      </c>
      <c r="L70" s="1" t="s">
        <v>41</v>
      </c>
      <c r="N70" s="13" t="s">
        <v>29</v>
      </c>
      <c r="O70" s="1" t="s">
        <v>30</v>
      </c>
      <c r="P70" s="1" t="s">
        <v>41</v>
      </c>
      <c r="Q70" s="7" t="s">
        <v>42</v>
      </c>
    </row>
    <row r="71" spans="1:17" ht="12.75">
      <c r="A71" s="13">
        <v>52</v>
      </c>
      <c r="B71" s="7" t="s">
        <v>86</v>
      </c>
      <c r="C71" s="47">
        <v>50</v>
      </c>
      <c r="D71" s="47">
        <v>49</v>
      </c>
      <c r="E71" s="47">
        <v>66</v>
      </c>
      <c r="F71" s="48"/>
      <c r="G71" s="48"/>
      <c r="J71" s="1">
        <v>165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87</v>
      </c>
      <c r="C72" s="47">
        <v>39</v>
      </c>
      <c r="D72" s="47">
        <v>57</v>
      </c>
      <c r="E72" s="47">
        <v>67</v>
      </c>
      <c r="F72" s="48">
        <v>2</v>
      </c>
      <c r="G72" s="48"/>
      <c r="J72" s="1">
        <v>165</v>
      </c>
      <c r="L72" s="1" t="s">
        <v>28</v>
      </c>
      <c r="N72" s="13" t="s">
        <v>39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88</v>
      </c>
      <c r="C73" s="47">
        <v>50</v>
      </c>
      <c r="D73" s="47">
        <v>42</v>
      </c>
      <c r="E73" s="47">
        <v>72</v>
      </c>
      <c r="F73" s="48"/>
      <c r="G73" s="48"/>
      <c r="J73" s="1">
        <v>164</v>
      </c>
      <c r="L73" s="1" t="s">
        <v>41</v>
      </c>
      <c r="N73" s="13" t="s">
        <v>29</v>
      </c>
      <c r="O73" s="1" t="s">
        <v>30</v>
      </c>
      <c r="P73" s="1" t="s">
        <v>41</v>
      </c>
      <c r="Q73" s="7" t="s">
        <v>42</v>
      </c>
    </row>
    <row r="74" spans="1:17" ht="12.75">
      <c r="A74" s="13">
        <v>55</v>
      </c>
      <c r="B74" s="7" t="s">
        <v>89</v>
      </c>
      <c r="C74" s="47">
        <v>45</v>
      </c>
      <c r="D74" s="47">
        <v>49</v>
      </c>
      <c r="E74" s="47">
        <v>60</v>
      </c>
      <c r="F74" s="48">
        <v>10</v>
      </c>
      <c r="G74" s="48"/>
      <c r="J74" s="1">
        <v>164</v>
      </c>
      <c r="L74" s="1" t="s">
        <v>41</v>
      </c>
      <c r="N74" s="13" t="s">
        <v>29</v>
      </c>
      <c r="O74" s="1" t="s">
        <v>30</v>
      </c>
      <c r="P74" s="1" t="s">
        <v>41</v>
      </c>
      <c r="Q74" s="7" t="s">
        <v>42</v>
      </c>
    </row>
    <row r="75" spans="1:17" ht="12.75">
      <c r="A75" s="13">
        <v>56</v>
      </c>
      <c r="B75" s="7" t="s">
        <v>90</v>
      </c>
      <c r="C75" s="47">
        <v>45</v>
      </c>
      <c r="D75" s="47">
        <v>48</v>
      </c>
      <c r="E75" s="47">
        <v>71</v>
      </c>
      <c r="F75" s="48"/>
      <c r="G75" s="48"/>
      <c r="J75" s="1">
        <v>164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91</v>
      </c>
      <c r="C76" s="47">
        <v>62</v>
      </c>
      <c r="D76" s="47">
        <v>44</v>
      </c>
      <c r="E76" s="47">
        <v>55</v>
      </c>
      <c r="F76" s="48">
        <v>2</v>
      </c>
      <c r="G76" s="48"/>
      <c r="J76" s="1">
        <v>163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92</v>
      </c>
      <c r="C77" s="47">
        <v>50</v>
      </c>
      <c r="D77" s="47">
        <v>44</v>
      </c>
      <c r="E77" s="47">
        <v>69</v>
      </c>
      <c r="F77" s="48"/>
      <c r="G77" s="48"/>
      <c r="J77" s="1">
        <v>163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93</v>
      </c>
      <c r="C78" s="47">
        <v>45</v>
      </c>
      <c r="D78" s="47">
        <v>53</v>
      </c>
      <c r="E78" s="47">
        <v>64</v>
      </c>
      <c r="F78" s="48"/>
      <c r="G78" s="48"/>
      <c r="J78" s="1">
        <v>162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94</v>
      </c>
      <c r="C79" s="47">
        <v>56</v>
      </c>
      <c r="D79" s="47">
        <v>49</v>
      </c>
      <c r="E79" s="47">
        <v>56</v>
      </c>
      <c r="F79" s="48"/>
      <c r="G79" s="48"/>
      <c r="J79" s="1">
        <v>161</v>
      </c>
      <c r="L79" s="1" t="s">
        <v>41</v>
      </c>
      <c r="N79" s="13" t="s">
        <v>29</v>
      </c>
      <c r="O79" s="1" t="s">
        <v>30</v>
      </c>
      <c r="P79" s="1" t="s">
        <v>41</v>
      </c>
      <c r="Q79" s="7" t="s">
        <v>42</v>
      </c>
    </row>
    <row r="80" spans="1:17" ht="12.75">
      <c r="A80" s="13">
        <v>61</v>
      </c>
      <c r="B80" s="7" t="s">
        <v>95</v>
      </c>
      <c r="C80" s="48">
        <v>65</v>
      </c>
      <c r="D80" s="48">
        <v>40</v>
      </c>
      <c r="E80" s="48">
        <v>55</v>
      </c>
      <c r="F80" s="48"/>
      <c r="G80" s="48"/>
      <c r="J80" s="1">
        <v>160</v>
      </c>
      <c r="L80" s="1" t="s">
        <v>41</v>
      </c>
      <c r="N80" s="13" t="s">
        <v>29</v>
      </c>
      <c r="O80" s="1" t="s">
        <v>30</v>
      </c>
      <c r="P80" s="1" t="s">
        <v>41</v>
      </c>
      <c r="Q80" s="7" t="s">
        <v>42</v>
      </c>
    </row>
    <row r="81" spans="1:17" ht="12.75">
      <c r="A81" s="13">
        <v>62</v>
      </c>
      <c r="B81" s="7" t="s">
        <v>96</v>
      </c>
      <c r="C81" s="47">
        <v>50</v>
      </c>
      <c r="D81" s="47">
        <v>49</v>
      </c>
      <c r="E81" s="47">
        <v>61</v>
      </c>
      <c r="F81" s="48"/>
      <c r="G81" s="48"/>
      <c r="J81" s="1">
        <v>160</v>
      </c>
      <c r="L81" s="1" t="s">
        <v>28</v>
      </c>
      <c r="N81" s="13" t="s">
        <v>29</v>
      </c>
      <c r="O81" s="1" t="s">
        <v>30</v>
      </c>
      <c r="P81" s="1" t="s">
        <v>31</v>
      </c>
      <c r="Q81" s="7" t="s">
        <v>32</v>
      </c>
    </row>
    <row r="82" spans="1:17" ht="12.75">
      <c r="A82" s="13">
        <v>63</v>
      </c>
      <c r="B82" s="7" t="s">
        <v>97</v>
      </c>
      <c r="C82" s="47">
        <v>39</v>
      </c>
      <c r="D82" s="47">
        <v>59</v>
      </c>
      <c r="E82" s="47">
        <v>62</v>
      </c>
      <c r="F82" s="48"/>
      <c r="G82" s="48"/>
      <c r="J82" s="1">
        <v>160</v>
      </c>
      <c r="L82" s="1" t="s">
        <v>28</v>
      </c>
      <c r="N82" s="13" t="s">
        <v>29</v>
      </c>
      <c r="O82" s="1" t="s">
        <v>30</v>
      </c>
      <c r="P82" s="1" t="s">
        <v>31</v>
      </c>
      <c r="Q82" s="7" t="s">
        <v>32</v>
      </c>
    </row>
    <row r="83" spans="1:17" ht="12.75">
      <c r="A83" s="13">
        <v>64</v>
      </c>
      <c r="B83" s="7" t="s">
        <v>98</v>
      </c>
      <c r="C83" s="47">
        <v>62</v>
      </c>
      <c r="D83" s="47">
        <v>46</v>
      </c>
      <c r="E83" s="47">
        <v>51</v>
      </c>
      <c r="F83" s="48"/>
      <c r="G83" s="48"/>
      <c r="J83" s="1">
        <v>159</v>
      </c>
      <c r="L83" s="1" t="s">
        <v>41</v>
      </c>
      <c r="N83" s="13" t="s">
        <v>29</v>
      </c>
      <c r="O83" s="1" t="s">
        <v>30</v>
      </c>
      <c r="P83" s="1" t="s">
        <v>41</v>
      </c>
      <c r="Q83" s="7" t="s">
        <v>42</v>
      </c>
    </row>
    <row r="84" spans="1:17" ht="12.75">
      <c r="A84" s="13">
        <v>65</v>
      </c>
      <c r="B84" s="7" t="s">
        <v>99</v>
      </c>
      <c r="C84" s="47">
        <v>50</v>
      </c>
      <c r="D84" s="47">
        <v>46</v>
      </c>
      <c r="E84" s="47">
        <v>61</v>
      </c>
      <c r="F84" s="48"/>
      <c r="G84" s="48"/>
      <c r="J84" s="1">
        <v>157</v>
      </c>
      <c r="L84" s="1" t="s">
        <v>28</v>
      </c>
      <c r="N84" s="13" t="s">
        <v>29</v>
      </c>
      <c r="O84" s="1" t="s">
        <v>30</v>
      </c>
      <c r="P84" s="1" t="s">
        <v>31</v>
      </c>
      <c r="Q84" s="7" t="s">
        <v>32</v>
      </c>
    </row>
    <row r="85" spans="1:17" ht="12.75">
      <c r="A85" s="13">
        <v>66</v>
      </c>
      <c r="B85" s="7" t="s">
        <v>100</v>
      </c>
      <c r="C85" s="47">
        <v>50</v>
      </c>
      <c r="D85" s="47">
        <v>44</v>
      </c>
      <c r="E85" s="47">
        <v>61</v>
      </c>
      <c r="F85" s="48">
        <v>2</v>
      </c>
      <c r="G85" s="48"/>
      <c r="J85" s="1">
        <v>157</v>
      </c>
      <c r="L85" s="1" t="s">
        <v>28</v>
      </c>
      <c r="N85" s="13" t="s">
        <v>29</v>
      </c>
      <c r="O85" s="1" t="s">
        <v>30</v>
      </c>
      <c r="P85" s="1" t="s">
        <v>31</v>
      </c>
      <c r="Q85" s="7" t="s">
        <v>32</v>
      </c>
    </row>
    <row r="86" spans="1:17" ht="51">
      <c r="A86" s="13">
        <v>67</v>
      </c>
      <c r="B86" s="7" t="s">
        <v>101</v>
      </c>
      <c r="C86" s="47">
        <v>45</v>
      </c>
      <c r="D86" s="47">
        <v>47</v>
      </c>
      <c r="E86" s="47">
        <v>65</v>
      </c>
      <c r="F86" s="48"/>
      <c r="G86" s="48"/>
      <c r="J86" s="1">
        <v>157</v>
      </c>
      <c r="L86" s="1" t="s">
        <v>28</v>
      </c>
      <c r="N86" s="13" t="s">
        <v>39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102</v>
      </c>
      <c r="C87" s="47">
        <v>39</v>
      </c>
      <c r="D87" s="47">
        <v>52</v>
      </c>
      <c r="E87" s="47">
        <v>66</v>
      </c>
      <c r="F87" s="48"/>
      <c r="G87" s="48"/>
      <c r="J87" s="1">
        <v>157</v>
      </c>
      <c r="L87" s="1" t="s">
        <v>41</v>
      </c>
      <c r="N87" s="13" t="s">
        <v>29</v>
      </c>
      <c r="O87" s="1" t="s">
        <v>30</v>
      </c>
      <c r="P87" s="1" t="s">
        <v>41</v>
      </c>
      <c r="Q87" s="7" t="s">
        <v>42</v>
      </c>
    </row>
    <row r="88" spans="1:17" ht="12.75">
      <c r="A88" s="13">
        <v>69</v>
      </c>
      <c r="B88" s="7" t="s">
        <v>103</v>
      </c>
      <c r="C88" s="47">
        <v>62</v>
      </c>
      <c r="D88" s="47">
        <v>51</v>
      </c>
      <c r="E88" s="47">
        <v>43</v>
      </c>
      <c r="F88" s="48"/>
      <c r="G88" s="48"/>
      <c r="J88" s="1">
        <v>156</v>
      </c>
      <c r="L88" s="1" t="s">
        <v>28</v>
      </c>
      <c r="N88" s="13" t="s">
        <v>29</v>
      </c>
      <c r="O88" s="1" t="s">
        <v>30</v>
      </c>
      <c r="P88" s="1" t="s">
        <v>31</v>
      </c>
      <c r="Q88" s="7" t="s">
        <v>32</v>
      </c>
    </row>
    <row r="89" spans="1:17" ht="38.25">
      <c r="A89" s="13">
        <v>70</v>
      </c>
      <c r="B89" s="7" t="s">
        <v>104</v>
      </c>
      <c r="C89" s="47">
        <v>56</v>
      </c>
      <c r="D89" s="47">
        <v>36</v>
      </c>
      <c r="E89" s="47">
        <v>64</v>
      </c>
      <c r="F89" s="48"/>
      <c r="G89" s="48"/>
      <c r="J89" s="1">
        <v>156</v>
      </c>
      <c r="L89" s="1" t="s">
        <v>28</v>
      </c>
      <c r="N89" s="13" t="s">
        <v>105</v>
      </c>
      <c r="O89" s="1" t="s">
        <v>30</v>
      </c>
      <c r="P89" s="1" t="s">
        <v>31</v>
      </c>
      <c r="Q89" s="7" t="s">
        <v>32</v>
      </c>
    </row>
    <row r="90" spans="1:17" ht="12.75">
      <c r="A90" s="13">
        <v>71</v>
      </c>
      <c r="B90" s="7" t="s">
        <v>106</v>
      </c>
      <c r="C90" s="47">
        <v>50</v>
      </c>
      <c r="D90" s="47">
        <v>48</v>
      </c>
      <c r="E90" s="47">
        <v>57</v>
      </c>
      <c r="F90" s="48"/>
      <c r="G90" s="48"/>
      <c r="J90" s="1">
        <v>155</v>
      </c>
      <c r="L90" s="1" t="s">
        <v>41</v>
      </c>
      <c r="N90" s="13" t="s">
        <v>29</v>
      </c>
      <c r="O90" s="1" t="s">
        <v>30</v>
      </c>
      <c r="P90" s="1" t="s">
        <v>41</v>
      </c>
      <c r="Q90" s="7" t="s">
        <v>42</v>
      </c>
    </row>
    <row r="91" spans="1:17" ht="12.75">
      <c r="A91" s="13">
        <v>72</v>
      </c>
      <c r="B91" s="7" t="s">
        <v>107</v>
      </c>
      <c r="C91" s="47">
        <v>39</v>
      </c>
      <c r="D91" s="47">
        <v>51</v>
      </c>
      <c r="E91" s="47">
        <v>64</v>
      </c>
      <c r="F91" s="48"/>
      <c r="G91" s="48"/>
      <c r="J91" s="1">
        <v>154</v>
      </c>
      <c r="L91" s="1" t="s">
        <v>28</v>
      </c>
      <c r="N91" s="13" t="s">
        <v>29</v>
      </c>
      <c r="O91" s="1" t="s">
        <v>30</v>
      </c>
      <c r="P91" s="1" t="s">
        <v>31</v>
      </c>
      <c r="Q91" s="7" t="s">
        <v>32</v>
      </c>
    </row>
    <row r="92" spans="1:17" ht="38.25">
      <c r="A92" s="13">
        <v>73</v>
      </c>
      <c r="B92" s="7" t="s">
        <v>108</v>
      </c>
      <c r="C92" s="47">
        <v>50</v>
      </c>
      <c r="D92" s="47">
        <v>39</v>
      </c>
      <c r="E92" s="47">
        <v>64</v>
      </c>
      <c r="F92" s="48"/>
      <c r="G92" s="48"/>
      <c r="J92" s="1">
        <v>153</v>
      </c>
      <c r="L92" s="1" t="s">
        <v>28</v>
      </c>
      <c r="N92" s="13" t="s">
        <v>105</v>
      </c>
      <c r="O92" s="1" t="s">
        <v>30</v>
      </c>
      <c r="P92" s="1" t="s">
        <v>31</v>
      </c>
      <c r="Q92" s="7" t="s">
        <v>32</v>
      </c>
    </row>
    <row r="93" spans="1:17" ht="51">
      <c r="A93" s="13">
        <v>74</v>
      </c>
      <c r="B93" s="7" t="s">
        <v>109</v>
      </c>
      <c r="C93" s="47">
        <v>50</v>
      </c>
      <c r="D93" s="47">
        <v>47</v>
      </c>
      <c r="E93" s="47">
        <v>55</v>
      </c>
      <c r="F93" s="48"/>
      <c r="G93" s="48"/>
      <c r="J93" s="1">
        <v>152</v>
      </c>
      <c r="L93" s="1" t="s">
        <v>28</v>
      </c>
      <c r="N93" s="13" t="s">
        <v>39</v>
      </c>
      <c r="O93" s="1" t="s">
        <v>30</v>
      </c>
      <c r="P93" s="1" t="s">
        <v>31</v>
      </c>
      <c r="Q93" s="7" t="s">
        <v>32</v>
      </c>
    </row>
    <row r="94" spans="1:17" ht="12.75">
      <c r="A94" s="13">
        <v>75</v>
      </c>
      <c r="B94" s="7" t="s">
        <v>110</v>
      </c>
      <c r="C94" s="47">
        <v>39</v>
      </c>
      <c r="D94" s="47">
        <v>49</v>
      </c>
      <c r="E94" s="47">
        <v>61</v>
      </c>
      <c r="F94" s="48">
        <v>3</v>
      </c>
      <c r="G94" s="48"/>
      <c r="J94" s="1">
        <v>152</v>
      </c>
      <c r="L94" s="1" t="s">
        <v>41</v>
      </c>
      <c r="N94" s="13" t="s">
        <v>29</v>
      </c>
      <c r="O94" s="1" t="s">
        <v>30</v>
      </c>
      <c r="P94" s="1" t="s">
        <v>41</v>
      </c>
      <c r="Q94" s="7" t="s">
        <v>42</v>
      </c>
    </row>
    <row r="95" spans="1:17" ht="12.75">
      <c r="A95" s="13">
        <v>76</v>
      </c>
      <c r="B95" s="7" t="s">
        <v>111</v>
      </c>
      <c r="C95" s="47">
        <v>39</v>
      </c>
      <c r="D95" s="47">
        <v>48</v>
      </c>
      <c r="E95" s="47">
        <v>65</v>
      </c>
      <c r="F95" s="48"/>
      <c r="G95" s="48"/>
      <c r="J95" s="1">
        <v>152</v>
      </c>
      <c r="L95" s="1" t="s">
        <v>28</v>
      </c>
      <c r="N95" s="13" t="s">
        <v>29</v>
      </c>
      <c r="O95" s="1" t="s">
        <v>30</v>
      </c>
      <c r="P95" s="1" t="s">
        <v>31</v>
      </c>
      <c r="Q95" s="7" t="s">
        <v>32</v>
      </c>
    </row>
    <row r="96" spans="1:17" ht="38.25">
      <c r="A96" s="13">
        <v>77</v>
      </c>
      <c r="B96" s="7" t="s">
        <v>112</v>
      </c>
      <c r="C96" s="47">
        <v>56</v>
      </c>
      <c r="D96" s="47">
        <v>38</v>
      </c>
      <c r="E96" s="47">
        <v>57</v>
      </c>
      <c r="F96" s="48"/>
      <c r="G96" s="48"/>
      <c r="J96" s="1">
        <v>151</v>
      </c>
      <c r="L96" s="1" t="s">
        <v>28</v>
      </c>
      <c r="N96" s="13" t="s">
        <v>105</v>
      </c>
      <c r="O96" s="1" t="s">
        <v>30</v>
      </c>
      <c r="P96" s="1" t="s">
        <v>31</v>
      </c>
      <c r="Q96" s="7" t="s">
        <v>32</v>
      </c>
    </row>
    <row r="97" spans="1:17" ht="12.75">
      <c r="A97" s="13">
        <v>78</v>
      </c>
      <c r="B97" s="7" t="s">
        <v>113</v>
      </c>
      <c r="C97" s="47">
        <v>39</v>
      </c>
      <c r="D97" s="47">
        <v>45</v>
      </c>
      <c r="E97" s="47">
        <v>67</v>
      </c>
      <c r="F97" s="48"/>
      <c r="G97" s="48"/>
      <c r="J97" s="1">
        <v>151</v>
      </c>
      <c r="L97" s="1" t="s">
        <v>41</v>
      </c>
      <c r="N97" s="13" t="s">
        <v>29</v>
      </c>
      <c r="O97" s="1" t="s">
        <v>30</v>
      </c>
      <c r="P97" s="1" t="s">
        <v>41</v>
      </c>
      <c r="Q97" s="7" t="s">
        <v>42</v>
      </c>
    </row>
    <row r="98" spans="1:17" ht="51">
      <c r="A98" s="13">
        <v>79</v>
      </c>
      <c r="B98" s="7" t="s">
        <v>114</v>
      </c>
      <c r="C98" s="47">
        <v>45</v>
      </c>
      <c r="D98" s="47">
        <v>40</v>
      </c>
      <c r="E98" s="47">
        <v>62</v>
      </c>
      <c r="F98" s="48">
        <v>2</v>
      </c>
      <c r="G98" s="48"/>
      <c r="J98" s="1">
        <v>149</v>
      </c>
      <c r="L98" s="1" t="s">
        <v>28</v>
      </c>
      <c r="N98" s="13" t="s">
        <v>39</v>
      </c>
      <c r="O98" s="1" t="s">
        <v>30</v>
      </c>
      <c r="P98" s="1" t="s">
        <v>31</v>
      </c>
      <c r="Q98" s="7" t="s">
        <v>32</v>
      </c>
    </row>
    <row r="99" spans="1:17" ht="51">
      <c r="A99" s="13">
        <v>80</v>
      </c>
      <c r="B99" s="7" t="s">
        <v>115</v>
      </c>
      <c r="C99" s="47">
        <v>62</v>
      </c>
      <c r="D99" s="47">
        <v>45</v>
      </c>
      <c r="E99" s="47">
        <v>41</v>
      </c>
      <c r="F99" s="48"/>
      <c r="G99" s="48"/>
      <c r="J99" s="1">
        <v>148</v>
      </c>
      <c r="L99" s="1" t="s">
        <v>28</v>
      </c>
      <c r="N99" s="13" t="s">
        <v>39</v>
      </c>
      <c r="O99" s="1" t="s">
        <v>30</v>
      </c>
      <c r="P99" s="1" t="s">
        <v>31</v>
      </c>
      <c r="Q99" s="7" t="s">
        <v>32</v>
      </c>
    </row>
    <row r="100" spans="1:17" ht="12.75">
      <c r="A100" s="13">
        <v>81</v>
      </c>
      <c r="B100" s="7" t="s">
        <v>116</v>
      </c>
      <c r="C100" s="47">
        <v>62</v>
      </c>
      <c r="D100" s="47">
        <v>42</v>
      </c>
      <c r="E100" s="47">
        <v>43</v>
      </c>
      <c r="F100" s="48"/>
      <c r="G100" s="48"/>
      <c r="J100" s="1">
        <v>147</v>
      </c>
      <c r="K100" s="1" t="s">
        <v>117</v>
      </c>
      <c r="L100" s="1" t="s">
        <v>28</v>
      </c>
      <c r="N100" s="13" t="s">
        <v>29</v>
      </c>
      <c r="O100" s="1" t="s">
        <v>30</v>
      </c>
      <c r="P100" s="1" t="s">
        <v>31</v>
      </c>
      <c r="Q100" s="7" t="s">
        <v>32</v>
      </c>
    </row>
    <row r="101" spans="1:17" ht="12.75">
      <c r="A101" s="13">
        <v>82</v>
      </c>
      <c r="B101" s="7" t="s">
        <v>118</v>
      </c>
      <c r="C101" s="47">
        <v>39</v>
      </c>
      <c r="D101" s="47">
        <v>41</v>
      </c>
      <c r="E101" s="47">
        <v>66</v>
      </c>
      <c r="F101" s="48"/>
      <c r="G101" s="48"/>
      <c r="J101" s="1">
        <v>146</v>
      </c>
      <c r="L101" s="1" t="s">
        <v>28</v>
      </c>
      <c r="N101" s="13" t="s">
        <v>29</v>
      </c>
      <c r="O101" s="1" t="s">
        <v>30</v>
      </c>
      <c r="P101" s="1" t="s">
        <v>31</v>
      </c>
      <c r="Q101" s="7" t="s">
        <v>32</v>
      </c>
    </row>
    <row r="102" spans="1:17" ht="38.25">
      <c r="A102" s="13">
        <v>83</v>
      </c>
      <c r="B102" s="7" t="s">
        <v>119</v>
      </c>
      <c r="C102" s="47">
        <v>27</v>
      </c>
      <c r="D102" s="47">
        <v>42</v>
      </c>
      <c r="E102" s="47">
        <v>66</v>
      </c>
      <c r="F102" s="48"/>
      <c r="G102" s="48"/>
      <c r="J102" s="1">
        <v>135</v>
      </c>
      <c r="L102" s="1" t="s">
        <v>28</v>
      </c>
      <c r="N102" s="13" t="s">
        <v>105</v>
      </c>
      <c r="O102" s="1" t="s">
        <v>30</v>
      </c>
      <c r="P102" s="1" t="s">
        <v>31</v>
      </c>
      <c r="Q102" s="7" t="s">
        <v>32</v>
      </c>
    </row>
    <row r="103" spans="1:17" ht="38.25">
      <c r="A103" s="13">
        <v>84</v>
      </c>
      <c r="B103" s="7" t="s">
        <v>120</v>
      </c>
      <c r="C103" s="47">
        <v>39</v>
      </c>
      <c r="D103" s="47"/>
      <c r="E103" s="47">
        <v>64</v>
      </c>
      <c r="F103" s="48"/>
      <c r="G103" s="48"/>
      <c r="J103" s="1">
        <v>103</v>
      </c>
      <c r="L103" s="1" t="s">
        <v>28</v>
      </c>
      <c r="N103" s="13" t="s">
        <v>105</v>
      </c>
      <c r="O103" s="1" t="s">
        <v>30</v>
      </c>
      <c r="P103" s="1" t="s">
        <v>31</v>
      </c>
      <c r="Q103" s="7" t="s">
        <v>32</v>
      </c>
    </row>
    <row r="104" spans="1:17" ht="38.25">
      <c r="A104" s="13">
        <v>85</v>
      </c>
      <c r="B104" s="7" t="s">
        <v>121</v>
      </c>
      <c r="C104" s="47">
        <v>33</v>
      </c>
      <c r="D104" s="47"/>
      <c r="E104" s="47">
        <v>62</v>
      </c>
      <c r="F104" s="48"/>
      <c r="G104" s="48"/>
      <c r="J104" s="1">
        <v>95</v>
      </c>
      <c r="L104" s="1" t="s">
        <v>28</v>
      </c>
      <c r="N104" s="13" t="s">
        <v>105</v>
      </c>
      <c r="O104" s="1" t="s">
        <v>30</v>
      </c>
      <c r="P104" s="1" t="s">
        <v>31</v>
      </c>
      <c r="Q104" s="7" t="s">
        <v>32</v>
      </c>
    </row>
    <row r="105" spans="1:17" ht="25.5">
      <c r="A105" s="13">
        <v>86</v>
      </c>
      <c r="B105" s="7" t="s">
        <v>122</v>
      </c>
      <c r="C105" s="48"/>
      <c r="D105" s="48"/>
      <c r="E105" s="48"/>
      <c r="F105" s="48">
        <v>5</v>
      </c>
      <c r="G105" s="48"/>
      <c r="J105" s="1">
        <v>5</v>
      </c>
      <c r="L105" s="1" t="s">
        <v>28</v>
      </c>
      <c r="N105" s="13" t="s">
        <v>123</v>
      </c>
      <c r="O105" s="1" t="s">
        <v>30</v>
      </c>
      <c r="P105" s="1" t="s">
        <v>31</v>
      </c>
      <c r="Q105" s="7" t="s">
        <v>32</v>
      </c>
    </row>
    <row r="106" spans="1:17" ht="25.5">
      <c r="A106" s="13">
        <v>87</v>
      </c>
      <c r="B106" s="7" t="s">
        <v>124</v>
      </c>
      <c r="C106" s="48"/>
      <c r="D106" s="48"/>
      <c r="E106" s="48"/>
      <c r="F106" s="48">
        <v>5</v>
      </c>
      <c r="G106" s="48"/>
      <c r="J106" s="1">
        <v>5</v>
      </c>
      <c r="L106" s="1" t="s">
        <v>28</v>
      </c>
      <c r="N106" s="13" t="s">
        <v>123</v>
      </c>
      <c r="O106" s="1" t="s">
        <v>30</v>
      </c>
      <c r="P106" s="1" t="s">
        <v>31</v>
      </c>
      <c r="Q106" s="7" t="s">
        <v>32</v>
      </c>
    </row>
    <row r="107" spans="1:17" ht="25.5">
      <c r="A107" s="13">
        <v>88</v>
      </c>
      <c r="B107" s="7" t="s">
        <v>125</v>
      </c>
      <c r="C107" s="48"/>
      <c r="D107" s="48"/>
      <c r="E107" s="48"/>
      <c r="F107" s="48">
        <v>5</v>
      </c>
      <c r="G107" s="48"/>
      <c r="J107" s="1">
        <v>5</v>
      </c>
      <c r="L107" s="1" t="s">
        <v>28</v>
      </c>
      <c r="N107" s="13" t="s">
        <v>123</v>
      </c>
      <c r="O107" s="1" t="s">
        <v>30</v>
      </c>
      <c r="P107" s="1" t="s">
        <v>31</v>
      </c>
      <c r="Q107" s="7" t="s">
        <v>32</v>
      </c>
    </row>
    <row r="108" spans="1:17" ht="25.5">
      <c r="A108" s="13">
        <v>89</v>
      </c>
      <c r="B108" s="7" t="s">
        <v>126</v>
      </c>
      <c r="C108" s="48"/>
      <c r="D108" s="48"/>
      <c r="E108" s="48"/>
      <c r="F108" s="48"/>
      <c r="G108" s="48"/>
      <c r="J108" s="1">
        <v>0</v>
      </c>
      <c r="L108" s="1" t="s">
        <v>28</v>
      </c>
      <c r="N108" s="13" t="s">
        <v>123</v>
      </c>
      <c r="O108" s="1" t="s">
        <v>30</v>
      </c>
      <c r="P108" s="1" t="s">
        <v>31</v>
      </c>
      <c r="Q108" s="7" t="s">
        <v>32</v>
      </c>
    </row>
    <row r="109" spans="1:17" ht="25.5">
      <c r="A109" s="13">
        <v>90</v>
      </c>
      <c r="B109" s="7" t="s">
        <v>127</v>
      </c>
      <c r="C109" s="48"/>
      <c r="D109" s="48"/>
      <c r="E109" s="48"/>
      <c r="F109" s="48"/>
      <c r="G109" s="48"/>
      <c r="J109" s="1">
        <v>0</v>
      </c>
      <c r="L109" s="1" t="s">
        <v>28</v>
      </c>
      <c r="N109" s="13" t="s">
        <v>123</v>
      </c>
      <c r="O109" s="1" t="s">
        <v>30</v>
      </c>
      <c r="P109" s="1" t="s">
        <v>31</v>
      </c>
      <c r="Q109" s="7" t="s">
        <v>32</v>
      </c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2020-08-27T14:04:59Z</dcterms:modified>
  <cp:category/>
  <cp:version/>
  <cp:contentType/>
  <cp:contentStatus/>
</cp:coreProperties>
</file>