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<sst xmlns="http://schemas.openxmlformats.org/spreadsheetml/2006/main" count="481" uniqueCount="114">
  <si>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</si>
  <si>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</si>
  <si>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</si>
  <si>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</si>
  <si>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</si>
  <si>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</si>
  <si>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</si>
  <si>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</si>
  <si>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</si>
  <si>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</si>
  <si>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</si>
  <si>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</si>
  <si>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</si>
  <si>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</si>
  <si>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</si>
  <si>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</si>
  <si>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</si>
  <si>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</si>
  <si>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</si>
  <si>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</si>
  <si>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</si>
  <si>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</si>
  <si>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9; осталось мест: 0</t>
  </si>
  <si>
    <t>Обществознание</t>
  </si>
  <si>
    <t>Литература</t>
  </si>
  <si>
    <t>Русский язык</t>
  </si>
  <si>
    <t>Индивидуальные достижения</t>
  </si>
  <si>
    <t>Фурсова Софья Алексеевна</t>
  </si>
  <si>
    <t>Нет</t>
  </si>
  <si>
    <t>отказ, зачисление по другому конкурсу</t>
  </si>
  <si>
    <t>б</t>
  </si>
  <si>
    <t/>
  </si>
  <si>
    <t xml:space="preserve"> </t>
  </si>
  <si>
    <t>Никонорова Елизавета Сергеевна</t>
  </si>
  <si>
    <t>приняты</t>
  </si>
  <si>
    <t>Кудрявцева Юлия Юрьевна</t>
  </si>
  <si>
    <t>Самойлова Екатерина Дмитриевна</t>
  </si>
  <si>
    <t>Паршинцева Арина Александровна</t>
  </si>
  <si>
    <t>Да</t>
  </si>
  <si>
    <t xml:space="preserve">Пр.от 24.08.20 № 220-С </t>
  </si>
  <si>
    <t>Саплинова Дарья Александровна</t>
  </si>
  <si>
    <t>Лиханская Юлия Евгеньевна</t>
  </si>
  <si>
    <t>Жидкова Ольга Валериевна</t>
  </si>
  <si>
    <t>Евсина Полина Николаевна</t>
  </si>
  <si>
    <t>Манжола Юлия Олеговна</t>
  </si>
  <si>
    <t>Хренова Полина Александровна</t>
  </si>
  <si>
    <t>Емельянова Елизавета Алексеевна</t>
  </si>
  <si>
    <t>Силинская Мария Андреевна</t>
  </si>
  <si>
    <t>Шкордова Анастасия Васильевна</t>
  </si>
  <si>
    <t>Титова Евгения Максимовна</t>
  </si>
  <si>
    <t>Тыщенко Александра Дмитриевна</t>
  </si>
  <si>
    <t>Сухова Виктория Ильинична</t>
  </si>
  <si>
    <t>Кузнецова Мария Ивановна</t>
  </si>
  <si>
    <t>Зотова София Валерьевна</t>
  </si>
  <si>
    <t>Борченинова Татьяна Вячеславовна</t>
  </si>
  <si>
    <t>Новикова Александра Андреевна</t>
  </si>
  <si>
    <t>Рыжкова Юлия Андреевна</t>
  </si>
  <si>
    <t>Шакалова Анастасия Владимировна</t>
  </si>
  <si>
    <t>Кикина Светлана Михайловна</t>
  </si>
  <si>
    <t>Горяинова Валерия Романовна</t>
  </si>
  <si>
    <t>Еловик Екатерина Геннадьевна</t>
  </si>
  <si>
    <t>Борисова Елизавета Викторовна</t>
  </si>
  <si>
    <t>Мещерякова Галина Алексеевна</t>
  </si>
  <si>
    <t>Афонина Юлия Евгеньевна</t>
  </si>
  <si>
    <t>Сячинова Юлия Алексеевна</t>
  </si>
  <si>
    <t>Ярцева Ева Дмитриевна</t>
  </si>
  <si>
    <t>Чепрасова Кристина Вадимовна</t>
  </si>
  <si>
    <t>Медведева Анастасия Алексеевна</t>
  </si>
  <si>
    <t>Шмидт Варвара Николаевна</t>
  </si>
  <si>
    <t>Пешкова Алина Сергеевна</t>
  </si>
  <si>
    <t>Колесова Лидия Евгеньевна</t>
  </si>
  <si>
    <t>Омельченко Марина Сергеевна</t>
  </si>
  <si>
    <t>Есина Людмила Игоревна</t>
  </si>
  <si>
    <t>Обозная Ольга Валерьевна</t>
  </si>
  <si>
    <t>да</t>
  </si>
  <si>
    <t>Фокина Мария Геннадьевна</t>
  </si>
  <si>
    <t>Старченко Екатерина Дмитриевна</t>
  </si>
  <si>
    <t xml:space="preserve">Пр.от 26.08.20 № 228-С </t>
  </si>
  <si>
    <t>Финогеева Ксения Александровна</t>
  </si>
  <si>
    <t>Полякова Ангелина Андреевна</t>
  </si>
  <si>
    <t>Соколова Елизавета Александровна</t>
  </si>
  <si>
    <t>Селина Анна Сергеевна</t>
  </si>
  <si>
    <t>Ефанова Софья Сергеевна</t>
  </si>
  <si>
    <t>Еписеева Елизавета Романовна</t>
  </si>
  <si>
    <t>Кирсанова Софья Сергеевна</t>
  </si>
  <si>
    <t>Крысанова Александра Юрьевна</t>
  </si>
  <si>
    <t>Полосина Екатерина Владимировна</t>
  </si>
  <si>
    <t>Еремина Алина Владимировна</t>
  </si>
  <si>
    <t>Кривоносова Анастасия Андреевна</t>
  </si>
  <si>
    <t>Самохвалова Дарья Александровна</t>
  </si>
  <si>
    <t>Маркина Александра Александровна</t>
  </si>
  <si>
    <t>Сорокина Виктория Александровна</t>
  </si>
  <si>
    <t>Комиссарова Ксения Николаевна</t>
  </si>
  <si>
    <t>Кузьмина Анна Александровна</t>
  </si>
  <si>
    <t>Бабочкина Валерия Павловна</t>
  </si>
  <si>
    <t>Терехова Виктория Сергеевна</t>
  </si>
  <si>
    <t>Антонов Василий Андреевич</t>
  </si>
  <si>
    <t>Исаева Юлия Вячеславовна</t>
  </si>
  <si>
    <t>Крылова Наталья Валерьевна</t>
  </si>
  <si>
    <t>Фролова Влада Геннадьевна</t>
  </si>
  <si>
    <t>Строкова Виктория Викторовна</t>
  </si>
  <si>
    <t>Хромых Татьяна Сергеевна</t>
  </si>
  <si>
    <t>Двуреченская София Сергеевна</t>
  </si>
  <si>
    <t>Тищенко Анна Валерьевна</t>
  </si>
  <si>
    <t>Кокоткина Ульяна Александровна</t>
  </si>
  <si>
    <t>Барсукова Дарья Алексеевна</t>
  </si>
  <si>
    <t>Кубарева Ирина Вячеславовна</t>
  </si>
  <si>
    <t>Ковальская Екатерина Дмитриевна</t>
  </si>
  <si>
    <t>Машутина Виктория Романовна</t>
  </si>
  <si>
    <t>Микаэлян Сюзанна Армановна</t>
  </si>
  <si>
    <t>Кисленко Дарья Викторовна</t>
  </si>
  <si>
    <t>отказ, отсутствие мест по конкурсу</t>
  </si>
  <si>
    <t>Качалина Ангелина Дмитриевна</t>
  </si>
  <si>
    <t>отказ, отсутствует балл ЕГЭ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</si>
</sst>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9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92</v>
      </c>
      <c r="D20" s="47">
        <v>97</v>
      </c>
      <c r="E20" s="47">
        <v>89</v>
      </c>
      <c r="F20" s="48">
        <v>5</v>
      </c>
      <c r="G20" s="48"/>
      <c r="J20" s="1">
        <v>283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90</v>
      </c>
      <c r="D21" s="47">
        <v>90</v>
      </c>
      <c r="E21" s="47">
        <v>96</v>
      </c>
      <c r="F21" s="48">
        <v>6</v>
      </c>
      <c r="G21" s="48"/>
      <c r="J21" s="1">
        <v>282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35</v>
      </c>
      <c r="C22" s="47">
        <v>81</v>
      </c>
      <c r="D22" s="47">
        <v>84</v>
      </c>
      <c r="E22" s="47">
        <v>91</v>
      </c>
      <c r="F22" s="48"/>
      <c r="G22" s="48"/>
      <c r="J22" s="1">
        <v>256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7">
        <v>83</v>
      </c>
      <c r="D23" s="47">
        <v>77</v>
      </c>
      <c r="E23" s="47">
        <v>91</v>
      </c>
      <c r="F23" s="48">
        <v>2</v>
      </c>
      <c r="G23" s="48"/>
      <c r="J23" s="1">
        <v>253</v>
      </c>
      <c r="L23" s="1" t="s">
        <v>28</v>
      </c>
      <c r="N23" s="13" t="s">
        <v>34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7">
        <v>70</v>
      </c>
      <c r="D24" s="47">
        <v>87</v>
      </c>
      <c r="E24" s="47">
        <v>87</v>
      </c>
      <c r="F24" s="48">
        <v>8</v>
      </c>
      <c r="G24" s="48"/>
      <c r="J24" s="1">
        <v>252</v>
      </c>
      <c r="L24" s="1" t="s">
        <v>38</v>
      </c>
      <c r="N24" s="13" t="s">
        <v>34</v>
      </c>
      <c r="O24" s="1" t="s">
        <v>30</v>
      </c>
      <c r="P24" s="1" t="s">
        <v>38</v>
      </c>
      <c r="Q24" s="7" t="s">
        <v>39</v>
      </c>
    </row>
    <row r="25" spans="1:17" ht="51">
      <c r="A25" s="13">
        <v>6</v>
      </c>
      <c r="B25" s="7" t="s">
        <v>40</v>
      </c>
      <c r="C25" s="47">
        <v>92</v>
      </c>
      <c r="D25" s="47">
        <v>80</v>
      </c>
      <c r="E25" s="47">
        <v>73</v>
      </c>
      <c r="F25" s="48">
        <v>5</v>
      </c>
      <c r="G25" s="48"/>
      <c r="J25" s="1">
        <v>250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41</v>
      </c>
      <c r="C26" s="47">
        <v>88</v>
      </c>
      <c r="D26" s="47">
        <v>63</v>
      </c>
      <c r="E26" s="47">
        <v>89</v>
      </c>
      <c r="F26" s="48">
        <v>8</v>
      </c>
      <c r="G26" s="48"/>
      <c r="J26" s="1">
        <v>248</v>
      </c>
      <c r="L26" s="1" t="s">
        <v>28</v>
      </c>
      <c r="N26" s="13" t="s">
        <v>34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42</v>
      </c>
      <c r="C27" s="47">
        <v>76</v>
      </c>
      <c r="D27" s="47">
        <v>69</v>
      </c>
      <c r="E27" s="47">
        <v>98</v>
      </c>
      <c r="F27" s="48">
        <v>5</v>
      </c>
      <c r="G27" s="48"/>
      <c r="J27" s="1">
        <v>248</v>
      </c>
      <c r="L27" s="1" t="s">
        <v>28</v>
      </c>
      <c r="N27" s="13" t="s">
        <v>34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43</v>
      </c>
      <c r="C28" s="47">
        <v>68</v>
      </c>
      <c r="D28" s="47">
        <v>97</v>
      </c>
      <c r="E28" s="47">
        <v>82</v>
      </c>
      <c r="F28" s="48"/>
      <c r="G28" s="48"/>
      <c r="J28" s="1">
        <v>247</v>
      </c>
      <c r="L28" s="1" t="s">
        <v>28</v>
      </c>
      <c r="N28" s="13" t="s">
        <v>34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44</v>
      </c>
      <c r="C29" s="47">
        <v>79</v>
      </c>
      <c r="D29" s="47">
        <v>84</v>
      </c>
      <c r="E29" s="47">
        <v>78</v>
      </c>
      <c r="F29" s="48">
        <v>5</v>
      </c>
      <c r="G29" s="48"/>
      <c r="J29" s="1">
        <v>246</v>
      </c>
      <c r="L29" s="1" t="s">
        <v>38</v>
      </c>
      <c r="N29" s="13" t="s">
        <v>34</v>
      </c>
      <c r="O29" s="1" t="s">
        <v>30</v>
      </c>
      <c r="P29" s="1" t="s">
        <v>38</v>
      </c>
      <c r="Q29" s="7" t="s">
        <v>39</v>
      </c>
    </row>
    <row r="30" spans="1:17" ht="51">
      <c r="A30" s="13">
        <v>11</v>
      </c>
      <c r="B30" s="7" t="s">
        <v>45</v>
      </c>
      <c r="C30" s="47">
        <v>78</v>
      </c>
      <c r="D30" s="47">
        <v>66</v>
      </c>
      <c r="E30" s="47">
        <v>91</v>
      </c>
      <c r="F30" s="48">
        <v>6</v>
      </c>
      <c r="G30" s="48"/>
      <c r="J30" s="1">
        <v>241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51">
      <c r="A31" s="13">
        <v>12</v>
      </c>
      <c r="B31" s="7" t="s">
        <v>46</v>
      </c>
      <c r="C31" s="47">
        <v>67</v>
      </c>
      <c r="D31" s="47">
        <v>84</v>
      </c>
      <c r="E31" s="47">
        <v>78</v>
      </c>
      <c r="F31" s="48">
        <v>10</v>
      </c>
      <c r="G31" s="48"/>
      <c r="J31" s="1">
        <v>239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47</v>
      </c>
      <c r="C32" s="47">
        <v>63</v>
      </c>
      <c r="D32" s="47">
        <v>90</v>
      </c>
      <c r="E32" s="47">
        <v>85</v>
      </c>
      <c r="F32" s="48">
        <v>1</v>
      </c>
      <c r="G32" s="48"/>
      <c r="J32" s="1">
        <v>239</v>
      </c>
      <c r="L32" s="1" t="s">
        <v>28</v>
      </c>
      <c r="N32" s="13" t="s">
        <v>34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48</v>
      </c>
      <c r="C33" s="47">
        <v>71</v>
      </c>
      <c r="D33" s="47">
        <v>62</v>
      </c>
      <c r="E33" s="47">
        <v>94</v>
      </c>
      <c r="F33" s="48">
        <v>10</v>
      </c>
      <c r="G33" s="48"/>
      <c r="J33" s="1">
        <v>237</v>
      </c>
      <c r="L33" s="1" t="s">
        <v>28</v>
      </c>
      <c r="N33" s="13" t="s">
        <v>34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49</v>
      </c>
      <c r="C34" s="47">
        <v>78</v>
      </c>
      <c r="D34" s="47">
        <v>68</v>
      </c>
      <c r="E34" s="47">
        <v>85</v>
      </c>
      <c r="F34" s="48"/>
      <c r="G34" s="48"/>
      <c r="J34" s="1">
        <v>231</v>
      </c>
      <c r="L34" s="1" t="s">
        <v>38</v>
      </c>
      <c r="N34" s="13" t="s">
        <v>34</v>
      </c>
      <c r="O34" s="1" t="s">
        <v>30</v>
      </c>
      <c r="P34" s="1" t="s">
        <v>38</v>
      </c>
      <c r="Q34" s="7" t="s">
        <v>39</v>
      </c>
    </row>
    <row r="35" spans="1:17" ht="12.75">
      <c r="A35" s="13">
        <v>16</v>
      </c>
      <c r="B35" s="7" t="s">
        <v>50</v>
      </c>
      <c r="C35" s="47">
        <v>66</v>
      </c>
      <c r="D35" s="47">
        <v>71</v>
      </c>
      <c r="E35" s="47">
        <v>91</v>
      </c>
      <c r="F35" s="48">
        <v>3</v>
      </c>
      <c r="G35" s="48"/>
      <c r="J35" s="1">
        <v>231</v>
      </c>
      <c r="L35" s="1" t="s">
        <v>28</v>
      </c>
      <c r="N35" s="13" t="s">
        <v>34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7">
        <v>78</v>
      </c>
      <c r="D36" s="47">
        <v>66</v>
      </c>
      <c r="E36" s="47">
        <v>85</v>
      </c>
      <c r="F36" s="48"/>
      <c r="G36" s="48"/>
      <c r="J36" s="1">
        <v>229</v>
      </c>
      <c r="L36" s="1" t="s">
        <v>28</v>
      </c>
      <c r="N36" s="13" t="s">
        <v>34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52</v>
      </c>
      <c r="C37" s="47">
        <v>64</v>
      </c>
      <c r="D37" s="47">
        <v>80</v>
      </c>
      <c r="E37" s="47">
        <v>85</v>
      </c>
      <c r="F37" s="48"/>
      <c r="G37" s="48"/>
      <c r="J37" s="1">
        <v>229</v>
      </c>
      <c r="L37" s="1" t="s">
        <v>38</v>
      </c>
      <c r="N37" s="13" t="s">
        <v>34</v>
      </c>
      <c r="O37" s="1" t="s">
        <v>30</v>
      </c>
      <c r="P37" s="1" t="s">
        <v>38</v>
      </c>
      <c r="Q37" s="7" t="s">
        <v>39</v>
      </c>
    </row>
    <row r="38" spans="1:17" ht="12.75">
      <c r="A38" s="13">
        <v>19</v>
      </c>
      <c r="B38" s="7" t="s">
        <v>53</v>
      </c>
      <c r="C38" s="47">
        <v>56</v>
      </c>
      <c r="D38" s="47">
        <v>84</v>
      </c>
      <c r="E38" s="47">
        <v>89</v>
      </c>
      <c r="F38" s="48"/>
      <c r="G38" s="48"/>
      <c r="J38" s="1">
        <v>229</v>
      </c>
      <c r="L38" s="1" t="s">
        <v>28</v>
      </c>
      <c r="N38" s="13" t="s">
        <v>34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54</v>
      </c>
      <c r="C39" s="47">
        <v>55</v>
      </c>
      <c r="D39" s="47">
        <v>80</v>
      </c>
      <c r="E39" s="47">
        <v>94</v>
      </c>
      <c r="F39" s="48"/>
      <c r="G39" s="48"/>
      <c r="J39" s="1">
        <v>229</v>
      </c>
      <c r="L39" s="1" t="s">
        <v>38</v>
      </c>
      <c r="N39" s="13" t="s">
        <v>34</v>
      </c>
      <c r="O39" s="1" t="s">
        <v>30</v>
      </c>
      <c r="P39" s="1" t="s">
        <v>38</v>
      </c>
      <c r="Q39" s="7" t="s">
        <v>39</v>
      </c>
    </row>
    <row r="40" spans="1:17" ht="12.75">
      <c r="A40" s="13">
        <v>21</v>
      </c>
      <c r="B40" s="7" t="s">
        <v>55</v>
      </c>
      <c r="C40" s="47">
        <v>81</v>
      </c>
      <c r="D40" s="47">
        <v>63</v>
      </c>
      <c r="E40" s="47">
        <v>82</v>
      </c>
      <c r="F40" s="48">
        <v>2</v>
      </c>
      <c r="G40" s="48"/>
      <c r="J40" s="1">
        <v>228</v>
      </c>
      <c r="L40" s="1" t="s">
        <v>38</v>
      </c>
      <c r="N40" s="13" t="s">
        <v>34</v>
      </c>
      <c r="O40" s="1" t="s">
        <v>30</v>
      </c>
      <c r="P40" s="1" t="s">
        <v>38</v>
      </c>
      <c r="Q40" s="7" t="s">
        <v>39</v>
      </c>
    </row>
    <row r="41" spans="1:17" ht="51">
      <c r="A41" s="13">
        <v>22</v>
      </c>
      <c r="B41" s="7" t="s">
        <v>56</v>
      </c>
      <c r="C41" s="47">
        <v>64</v>
      </c>
      <c r="D41" s="47">
        <v>84</v>
      </c>
      <c r="E41" s="47">
        <v>80</v>
      </c>
      <c r="F41" s="48"/>
      <c r="G41" s="48"/>
      <c r="J41" s="1">
        <v>228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57</v>
      </c>
      <c r="C42" s="47">
        <v>68</v>
      </c>
      <c r="D42" s="47">
        <v>73</v>
      </c>
      <c r="E42" s="47">
        <v>82</v>
      </c>
      <c r="F42" s="48">
        <v>2</v>
      </c>
      <c r="G42" s="48"/>
      <c r="J42" s="1">
        <v>225</v>
      </c>
      <c r="L42" s="1" t="s">
        <v>28</v>
      </c>
      <c r="N42" s="13" t="s">
        <v>34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58</v>
      </c>
      <c r="C43" s="47">
        <v>70</v>
      </c>
      <c r="D43" s="47">
        <v>77</v>
      </c>
      <c r="E43" s="47">
        <v>72</v>
      </c>
      <c r="F43" s="48">
        <v>5</v>
      </c>
      <c r="G43" s="48"/>
      <c r="J43" s="1">
        <v>224</v>
      </c>
      <c r="L43" s="1" t="s">
        <v>38</v>
      </c>
      <c r="N43" s="13" t="s">
        <v>34</v>
      </c>
      <c r="O43" s="1" t="s">
        <v>30</v>
      </c>
      <c r="P43" s="1" t="s">
        <v>38</v>
      </c>
      <c r="Q43" s="7" t="s">
        <v>39</v>
      </c>
    </row>
    <row r="44" spans="1:17" ht="51">
      <c r="A44" s="13">
        <v>25</v>
      </c>
      <c r="B44" s="7" t="s">
        <v>59</v>
      </c>
      <c r="C44" s="47">
        <v>70</v>
      </c>
      <c r="D44" s="47">
        <v>65</v>
      </c>
      <c r="E44" s="47">
        <v>87</v>
      </c>
      <c r="F44" s="48"/>
      <c r="G44" s="48"/>
      <c r="J44" s="1">
        <v>222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60</v>
      </c>
      <c r="C45" s="47">
        <v>68</v>
      </c>
      <c r="D45" s="47">
        <v>64</v>
      </c>
      <c r="E45" s="47">
        <v>89</v>
      </c>
      <c r="F45" s="48"/>
      <c r="G45" s="48"/>
      <c r="J45" s="1">
        <v>221</v>
      </c>
      <c r="L45" s="1" t="s">
        <v>28</v>
      </c>
      <c r="N45" s="13" t="s">
        <v>34</v>
      </c>
      <c r="O45" s="1" t="s">
        <v>30</v>
      </c>
      <c r="P45" s="1" t="s">
        <v>31</v>
      </c>
      <c r="Q45" s="7" t="s">
        <v>32</v>
      </c>
    </row>
    <row r="46" spans="1:17" ht="51">
      <c r="A46" s="13">
        <v>27</v>
      </c>
      <c r="B46" s="7" t="s">
        <v>61</v>
      </c>
      <c r="C46" s="47">
        <v>64</v>
      </c>
      <c r="D46" s="47">
        <v>68</v>
      </c>
      <c r="E46" s="47">
        <v>83</v>
      </c>
      <c r="F46" s="48">
        <v>5</v>
      </c>
      <c r="G46" s="48"/>
      <c r="J46" s="1">
        <v>220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51">
      <c r="A47" s="13">
        <v>28</v>
      </c>
      <c r="B47" s="7" t="s">
        <v>62</v>
      </c>
      <c r="C47" s="47">
        <v>61</v>
      </c>
      <c r="D47" s="47">
        <v>73</v>
      </c>
      <c r="E47" s="47">
        <v>85</v>
      </c>
      <c r="F47" s="48"/>
      <c r="G47" s="48"/>
      <c r="J47" s="1">
        <v>219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63</v>
      </c>
      <c r="C48" s="47">
        <v>49</v>
      </c>
      <c r="D48" s="47">
        <v>94</v>
      </c>
      <c r="E48" s="47">
        <v>76</v>
      </c>
      <c r="F48" s="48"/>
      <c r="G48" s="48"/>
      <c r="J48" s="1">
        <v>219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64</v>
      </c>
      <c r="C49" s="47">
        <v>71</v>
      </c>
      <c r="D49" s="47">
        <v>59</v>
      </c>
      <c r="E49" s="47">
        <v>80</v>
      </c>
      <c r="F49" s="48">
        <v>8</v>
      </c>
      <c r="G49" s="48"/>
      <c r="J49" s="1">
        <v>218</v>
      </c>
      <c r="L49" s="1" t="s">
        <v>28</v>
      </c>
      <c r="N49" s="13" t="s">
        <v>34</v>
      </c>
      <c r="O49" s="1" t="s">
        <v>30</v>
      </c>
      <c r="P49" s="1" t="s">
        <v>31</v>
      </c>
      <c r="Q49" s="7" t="s">
        <v>32</v>
      </c>
    </row>
    <row r="50" spans="1:17" ht="51">
      <c r="A50" s="13">
        <v>31</v>
      </c>
      <c r="B50" s="7" t="s">
        <v>65</v>
      </c>
      <c r="C50" s="47">
        <v>70</v>
      </c>
      <c r="D50" s="47">
        <v>61</v>
      </c>
      <c r="E50" s="47">
        <v>87</v>
      </c>
      <c r="F50" s="48"/>
      <c r="G50" s="48"/>
      <c r="J50" s="1">
        <v>218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51">
      <c r="A51" s="13">
        <v>32</v>
      </c>
      <c r="B51" s="7" t="s">
        <v>66</v>
      </c>
      <c r="C51" s="47">
        <v>68</v>
      </c>
      <c r="D51" s="47">
        <v>69</v>
      </c>
      <c r="E51" s="47">
        <v>73</v>
      </c>
      <c r="F51" s="48">
        <v>8</v>
      </c>
      <c r="G51" s="48"/>
      <c r="J51" s="1">
        <v>218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67</v>
      </c>
      <c r="C52" s="47">
        <v>67</v>
      </c>
      <c r="D52" s="47">
        <v>78</v>
      </c>
      <c r="E52" s="47">
        <v>73</v>
      </c>
      <c r="F52" s="48"/>
      <c r="G52" s="48"/>
      <c r="J52" s="1">
        <v>218</v>
      </c>
      <c r="L52" s="1" t="s">
        <v>28</v>
      </c>
      <c r="N52" s="13" t="s">
        <v>34</v>
      </c>
      <c r="O52" s="1" t="s">
        <v>30</v>
      </c>
      <c r="P52" s="1" t="s">
        <v>31</v>
      </c>
      <c r="Q52" s="7" t="s">
        <v>32</v>
      </c>
    </row>
    <row r="53" spans="1:17" ht="51">
      <c r="A53" s="13">
        <v>34</v>
      </c>
      <c r="B53" s="7" t="s">
        <v>68</v>
      </c>
      <c r="C53" s="47">
        <v>64</v>
      </c>
      <c r="D53" s="47">
        <v>58</v>
      </c>
      <c r="E53" s="47">
        <v>96</v>
      </c>
      <c r="F53" s="48"/>
      <c r="G53" s="48"/>
      <c r="J53" s="1">
        <v>218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51">
      <c r="A54" s="13">
        <v>35</v>
      </c>
      <c r="B54" s="7" t="s">
        <v>69</v>
      </c>
      <c r="C54" s="47">
        <v>62</v>
      </c>
      <c r="D54" s="47">
        <v>72</v>
      </c>
      <c r="E54" s="47">
        <v>82</v>
      </c>
      <c r="F54" s="48"/>
      <c r="G54" s="48"/>
      <c r="J54" s="1">
        <v>216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70</v>
      </c>
      <c r="C55" s="47">
        <v>76</v>
      </c>
      <c r="D55" s="47">
        <v>66</v>
      </c>
      <c r="E55" s="47">
        <v>73</v>
      </c>
      <c r="F55" s="48"/>
      <c r="G55" s="48"/>
      <c r="J55" s="1">
        <v>215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71</v>
      </c>
      <c r="C56" s="47">
        <v>53</v>
      </c>
      <c r="D56" s="47">
        <v>68</v>
      </c>
      <c r="E56" s="47">
        <v>89</v>
      </c>
      <c r="F56" s="48">
        <v>5</v>
      </c>
      <c r="G56" s="48"/>
      <c r="J56" s="1">
        <v>215</v>
      </c>
      <c r="L56" s="1" t="s">
        <v>28</v>
      </c>
      <c r="N56" s="13" t="s">
        <v>34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72</v>
      </c>
      <c r="C57" s="47">
        <v>70</v>
      </c>
      <c r="D57" s="47">
        <v>70</v>
      </c>
      <c r="E57" s="47">
        <v>73</v>
      </c>
      <c r="F57" s="48"/>
      <c r="G57" s="48"/>
      <c r="J57" s="1">
        <v>213</v>
      </c>
      <c r="L57" s="1" t="s">
        <v>28</v>
      </c>
      <c r="N57" s="13" t="s">
        <v>34</v>
      </c>
      <c r="O57" s="1" t="s">
        <v>30</v>
      </c>
      <c r="P57" s="1" t="s">
        <v>31</v>
      </c>
      <c r="Q57" s="7" t="s">
        <v>32</v>
      </c>
    </row>
    <row r="58" spans="1:17" ht="51">
      <c r="A58" s="13">
        <v>39</v>
      </c>
      <c r="B58" s="7" t="s">
        <v>73</v>
      </c>
      <c r="C58" s="47">
        <v>53</v>
      </c>
      <c r="D58" s="47">
        <v>80</v>
      </c>
      <c r="E58" s="47">
        <v>80</v>
      </c>
      <c r="F58" s="48"/>
      <c r="G58" s="48"/>
      <c r="J58" s="1">
        <v>213</v>
      </c>
      <c r="K58" s="1" t="s">
        <v>74</v>
      </c>
      <c r="L58" s="1" t="s">
        <v>28</v>
      </c>
      <c r="N58" s="13" t="s">
        <v>29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75</v>
      </c>
      <c r="C59" s="47">
        <v>68</v>
      </c>
      <c r="D59" s="47">
        <v>66</v>
      </c>
      <c r="E59" s="47">
        <v>76</v>
      </c>
      <c r="F59" s="48"/>
      <c r="G59" s="48"/>
      <c r="J59" s="1">
        <v>210</v>
      </c>
      <c r="L59" s="1" t="s">
        <v>28</v>
      </c>
      <c r="N59" s="13" t="s">
        <v>34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76</v>
      </c>
      <c r="C60" s="47">
        <v>68</v>
      </c>
      <c r="D60" s="47">
        <v>63</v>
      </c>
      <c r="E60" s="47">
        <v>73</v>
      </c>
      <c r="F60" s="48">
        <v>5</v>
      </c>
      <c r="G60" s="48"/>
      <c r="J60" s="1">
        <v>209</v>
      </c>
      <c r="L60" s="1" t="s">
        <v>38</v>
      </c>
      <c r="N60" s="13" t="s">
        <v>34</v>
      </c>
      <c r="O60" s="1" t="s">
        <v>30</v>
      </c>
      <c r="P60" s="1" t="s">
        <v>38</v>
      </c>
      <c r="Q60" s="7" t="s">
        <v>77</v>
      </c>
    </row>
    <row r="61" spans="1:17" ht="12.75">
      <c r="A61" s="13">
        <v>42</v>
      </c>
      <c r="B61" s="7" t="s">
        <v>78</v>
      </c>
      <c r="C61" s="47">
        <v>63</v>
      </c>
      <c r="D61" s="47">
        <v>59</v>
      </c>
      <c r="E61" s="47">
        <v>82</v>
      </c>
      <c r="F61" s="48">
        <v>5</v>
      </c>
      <c r="G61" s="48"/>
      <c r="J61" s="1">
        <v>209</v>
      </c>
      <c r="L61" s="1" t="s">
        <v>28</v>
      </c>
      <c r="N61" s="13" t="s">
        <v>34</v>
      </c>
      <c r="O61" s="1" t="s">
        <v>30</v>
      </c>
      <c r="P61" s="1" t="s">
        <v>31</v>
      </c>
      <c r="Q61" s="7" t="s">
        <v>32</v>
      </c>
    </row>
    <row r="62" spans="1:17" ht="51">
      <c r="A62" s="13">
        <v>43</v>
      </c>
      <c r="B62" s="7" t="s">
        <v>79</v>
      </c>
      <c r="C62" s="47">
        <v>66</v>
      </c>
      <c r="D62" s="47">
        <v>70</v>
      </c>
      <c r="E62" s="47">
        <v>72</v>
      </c>
      <c r="F62" s="48"/>
      <c r="G62" s="48"/>
      <c r="J62" s="1">
        <v>208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80</v>
      </c>
      <c r="C63" s="47">
        <v>60</v>
      </c>
      <c r="D63" s="47">
        <v>69</v>
      </c>
      <c r="E63" s="47">
        <v>78</v>
      </c>
      <c r="F63" s="48">
        <v>1</v>
      </c>
      <c r="G63" s="48"/>
      <c r="J63" s="1">
        <v>208</v>
      </c>
      <c r="L63" s="1" t="s">
        <v>28</v>
      </c>
      <c r="N63" s="13" t="s">
        <v>34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81</v>
      </c>
      <c r="C64" s="47">
        <v>67</v>
      </c>
      <c r="D64" s="47">
        <v>65</v>
      </c>
      <c r="E64" s="47">
        <v>72</v>
      </c>
      <c r="F64" s="48"/>
      <c r="G64" s="48"/>
      <c r="J64" s="1">
        <v>204</v>
      </c>
      <c r="L64" s="1" t="s">
        <v>28</v>
      </c>
      <c r="N64" s="13" t="s">
        <v>34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82</v>
      </c>
      <c r="C65" s="47">
        <v>62</v>
      </c>
      <c r="D65" s="47">
        <v>64</v>
      </c>
      <c r="E65" s="47">
        <v>78</v>
      </c>
      <c r="F65" s="48"/>
      <c r="G65" s="48"/>
      <c r="J65" s="1">
        <v>204</v>
      </c>
      <c r="L65" s="1" t="s">
        <v>28</v>
      </c>
      <c r="N65" s="13" t="s">
        <v>34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83</v>
      </c>
      <c r="C66" s="47">
        <v>59</v>
      </c>
      <c r="D66" s="47">
        <v>68</v>
      </c>
      <c r="E66" s="47">
        <v>71</v>
      </c>
      <c r="F66" s="48">
        <v>2</v>
      </c>
      <c r="G66" s="48"/>
      <c r="J66" s="1">
        <v>200</v>
      </c>
      <c r="L66" s="1" t="s">
        <v>28</v>
      </c>
      <c r="N66" s="13" t="s">
        <v>34</v>
      </c>
      <c r="O66" s="1" t="s">
        <v>30</v>
      </c>
      <c r="P66" s="1" t="s">
        <v>31</v>
      </c>
      <c r="Q66" s="7" t="s">
        <v>32</v>
      </c>
    </row>
    <row r="67" spans="1:17" ht="51">
      <c r="A67" s="13">
        <v>48</v>
      </c>
      <c r="B67" s="7" t="s">
        <v>84</v>
      </c>
      <c r="C67" s="47">
        <v>49</v>
      </c>
      <c r="D67" s="47">
        <v>72</v>
      </c>
      <c r="E67" s="47">
        <v>78</v>
      </c>
      <c r="F67" s="48"/>
      <c r="G67" s="48"/>
      <c r="J67" s="1">
        <v>199</v>
      </c>
      <c r="L67" s="1" t="s">
        <v>28</v>
      </c>
      <c r="N67" s="13" t="s">
        <v>29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7">
        <v>62</v>
      </c>
      <c r="D68" s="47">
        <v>63</v>
      </c>
      <c r="E68" s="47">
        <v>73</v>
      </c>
      <c r="F68" s="48"/>
      <c r="G68" s="48"/>
      <c r="J68" s="1">
        <v>198</v>
      </c>
      <c r="L68" s="1" t="s">
        <v>28</v>
      </c>
      <c r="N68" s="13" t="s">
        <v>34</v>
      </c>
      <c r="O68" s="1" t="s">
        <v>30</v>
      </c>
      <c r="P68" s="1" t="s">
        <v>31</v>
      </c>
      <c r="Q68" s="7" t="s">
        <v>32</v>
      </c>
    </row>
    <row r="69" spans="1:17" ht="51">
      <c r="A69" s="13">
        <v>50</v>
      </c>
      <c r="B69" s="7" t="s">
        <v>86</v>
      </c>
      <c r="C69" s="47">
        <v>56</v>
      </c>
      <c r="D69" s="47">
        <v>72</v>
      </c>
      <c r="E69" s="47">
        <v>70</v>
      </c>
      <c r="F69" s="48"/>
      <c r="G69" s="48"/>
      <c r="J69" s="1">
        <v>198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51">
      <c r="A70" s="13">
        <v>51</v>
      </c>
      <c r="B70" s="7" t="s">
        <v>87</v>
      </c>
      <c r="C70" s="47">
        <v>61</v>
      </c>
      <c r="D70" s="47">
        <v>61</v>
      </c>
      <c r="E70" s="47">
        <v>72</v>
      </c>
      <c r="F70" s="48">
        <v>2</v>
      </c>
      <c r="G70" s="48"/>
      <c r="J70" s="1">
        <v>196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51">
      <c r="A71" s="13">
        <v>52</v>
      </c>
      <c r="B71" s="7" t="s">
        <v>88</v>
      </c>
      <c r="C71" s="47">
        <v>60</v>
      </c>
      <c r="D71" s="47">
        <v>64</v>
      </c>
      <c r="E71" s="47">
        <v>71</v>
      </c>
      <c r="F71" s="48"/>
      <c r="G71" s="48"/>
      <c r="J71" s="1">
        <v>195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51">
      <c r="A72" s="13">
        <v>53</v>
      </c>
      <c r="B72" s="7" t="s">
        <v>89</v>
      </c>
      <c r="C72" s="47">
        <v>71</v>
      </c>
      <c r="D72" s="47">
        <v>55</v>
      </c>
      <c r="E72" s="47">
        <v>67</v>
      </c>
      <c r="F72" s="48">
        <v>1</v>
      </c>
      <c r="G72" s="48"/>
      <c r="J72" s="1">
        <v>194</v>
      </c>
      <c r="L72" s="1" t="s">
        <v>28</v>
      </c>
      <c r="N72" s="13" t="s">
        <v>29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90</v>
      </c>
      <c r="C73" s="47">
        <v>64</v>
      </c>
      <c r="D73" s="47">
        <v>59</v>
      </c>
      <c r="E73" s="47">
        <v>71</v>
      </c>
      <c r="F73" s="48"/>
      <c r="G73" s="48"/>
      <c r="J73" s="1">
        <v>194</v>
      </c>
      <c r="K73" s="1" t="s">
        <v>74</v>
      </c>
      <c r="L73" s="1" t="s">
        <v>28</v>
      </c>
      <c r="N73" s="13" t="s">
        <v>34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91</v>
      </c>
      <c r="C74" s="47">
        <v>61</v>
      </c>
      <c r="D74" s="47">
        <v>61</v>
      </c>
      <c r="E74" s="47">
        <v>72</v>
      </c>
      <c r="F74" s="48"/>
      <c r="G74" s="48"/>
      <c r="J74" s="1">
        <v>194</v>
      </c>
      <c r="L74" s="1" t="s">
        <v>28</v>
      </c>
      <c r="N74" s="13" t="s">
        <v>34</v>
      </c>
      <c r="O74" s="1" t="s">
        <v>30</v>
      </c>
      <c r="P74" s="1" t="s">
        <v>31</v>
      </c>
      <c r="Q74" s="7" t="s">
        <v>32</v>
      </c>
    </row>
    <row r="75" spans="1:17" ht="51">
      <c r="A75" s="13">
        <v>56</v>
      </c>
      <c r="B75" s="7" t="s">
        <v>92</v>
      </c>
      <c r="C75" s="47">
        <v>61</v>
      </c>
      <c r="D75" s="47">
        <v>55</v>
      </c>
      <c r="E75" s="47">
        <v>76</v>
      </c>
      <c r="F75" s="48"/>
      <c r="G75" s="48"/>
      <c r="J75" s="1">
        <v>192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93</v>
      </c>
      <c r="C76" s="47">
        <v>56</v>
      </c>
      <c r="D76" s="47">
        <v>56</v>
      </c>
      <c r="E76" s="47">
        <v>78</v>
      </c>
      <c r="F76" s="48"/>
      <c r="G76" s="48"/>
      <c r="J76" s="1">
        <v>190</v>
      </c>
      <c r="L76" s="1" t="s">
        <v>38</v>
      </c>
      <c r="N76" s="13" t="s">
        <v>34</v>
      </c>
      <c r="O76" s="1" t="s">
        <v>30</v>
      </c>
      <c r="P76" s="1" t="s">
        <v>38</v>
      </c>
      <c r="Q76" s="7" t="s">
        <v>77</v>
      </c>
    </row>
    <row r="77" spans="1:17" ht="12.75">
      <c r="A77" s="13">
        <v>58</v>
      </c>
      <c r="B77" s="7" t="s">
        <v>94</v>
      </c>
      <c r="C77" s="47">
        <v>55</v>
      </c>
      <c r="D77" s="47">
        <v>57</v>
      </c>
      <c r="E77" s="47">
        <v>78</v>
      </c>
      <c r="F77" s="48"/>
      <c r="G77" s="48"/>
      <c r="J77" s="1">
        <v>190</v>
      </c>
      <c r="K77" s="1" t="s">
        <v>74</v>
      </c>
      <c r="L77" s="1" t="s">
        <v>28</v>
      </c>
      <c r="N77" s="13" t="s">
        <v>34</v>
      </c>
      <c r="O77" s="1" t="s">
        <v>30</v>
      </c>
      <c r="P77" s="1" t="s">
        <v>31</v>
      </c>
      <c r="Q77" s="7" t="s">
        <v>32</v>
      </c>
    </row>
    <row r="78" spans="1:17" ht="51">
      <c r="A78" s="13">
        <v>59</v>
      </c>
      <c r="B78" s="7" t="s">
        <v>95</v>
      </c>
      <c r="C78" s="47">
        <v>55</v>
      </c>
      <c r="D78" s="47">
        <v>55</v>
      </c>
      <c r="E78" s="47">
        <v>80</v>
      </c>
      <c r="F78" s="48"/>
      <c r="G78" s="48"/>
      <c r="J78" s="1">
        <v>190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51">
      <c r="A79" s="13">
        <v>60</v>
      </c>
      <c r="B79" s="7" t="s">
        <v>96</v>
      </c>
      <c r="C79" s="47">
        <v>48</v>
      </c>
      <c r="D79" s="47">
        <v>50</v>
      </c>
      <c r="E79" s="47">
        <v>91</v>
      </c>
      <c r="F79" s="48"/>
      <c r="G79" s="48"/>
      <c r="J79" s="1">
        <v>189</v>
      </c>
      <c r="L79" s="1" t="s">
        <v>28</v>
      </c>
      <c r="N79" s="13" t="s">
        <v>29</v>
      </c>
      <c r="O79" s="1" t="s">
        <v>30</v>
      </c>
      <c r="P79" s="1" t="s">
        <v>31</v>
      </c>
      <c r="Q79" s="7" t="s">
        <v>32</v>
      </c>
    </row>
    <row r="80" spans="1:17" ht="12.75">
      <c r="A80" s="13">
        <v>61</v>
      </c>
      <c r="B80" s="7" t="s">
        <v>97</v>
      </c>
      <c r="C80" s="47">
        <v>52</v>
      </c>
      <c r="D80" s="47">
        <v>68</v>
      </c>
      <c r="E80" s="47">
        <v>66</v>
      </c>
      <c r="F80" s="48"/>
      <c r="G80" s="48"/>
      <c r="J80" s="1">
        <v>186</v>
      </c>
      <c r="K80" s="1" t="s">
        <v>74</v>
      </c>
      <c r="L80" s="1" t="s">
        <v>28</v>
      </c>
      <c r="N80" s="13" t="s">
        <v>34</v>
      </c>
      <c r="O80" s="1" t="s">
        <v>30</v>
      </c>
      <c r="P80" s="1" t="s">
        <v>31</v>
      </c>
      <c r="Q80" s="7" t="s">
        <v>32</v>
      </c>
    </row>
    <row r="81" spans="1:17" ht="51">
      <c r="A81" s="13">
        <v>62</v>
      </c>
      <c r="B81" s="7" t="s">
        <v>98</v>
      </c>
      <c r="C81" s="47">
        <v>59</v>
      </c>
      <c r="D81" s="47">
        <v>55</v>
      </c>
      <c r="E81" s="47">
        <v>70</v>
      </c>
      <c r="F81" s="48"/>
      <c r="G81" s="48"/>
      <c r="J81" s="1">
        <v>184</v>
      </c>
      <c r="L81" s="1" t="s">
        <v>28</v>
      </c>
      <c r="N81" s="13" t="s">
        <v>29</v>
      </c>
      <c r="O81" s="1" t="s">
        <v>30</v>
      </c>
      <c r="P81" s="1" t="s">
        <v>31</v>
      </c>
      <c r="Q81" s="7" t="s">
        <v>32</v>
      </c>
    </row>
    <row r="82" spans="1:17" ht="51">
      <c r="A82" s="13">
        <v>63</v>
      </c>
      <c r="B82" s="7" t="s">
        <v>99</v>
      </c>
      <c r="C82" s="47">
        <v>69</v>
      </c>
      <c r="D82" s="47">
        <v>47</v>
      </c>
      <c r="E82" s="47">
        <v>66</v>
      </c>
      <c r="F82" s="48"/>
      <c r="G82" s="48"/>
      <c r="J82" s="1">
        <v>182</v>
      </c>
      <c r="L82" s="1" t="s">
        <v>28</v>
      </c>
      <c r="N82" s="13" t="s">
        <v>29</v>
      </c>
      <c r="O82" s="1" t="s">
        <v>30</v>
      </c>
      <c r="P82" s="1" t="s">
        <v>31</v>
      </c>
      <c r="Q82" s="7" t="s">
        <v>32</v>
      </c>
    </row>
    <row r="83" spans="1:17" ht="51">
      <c r="A83" s="13">
        <v>64</v>
      </c>
      <c r="B83" s="7" t="s">
        <v>100</v>
      </c>
      <c r="C83" s="47">
        <v>54</v>
      </c>
      <c r="D83" s="47">
        <v>45</v>
      </c>
      <c r="E83" s="47">
        <v>82</v>
      </c>
      <c r="F83" s="48"/>
      <c r="G83" s="48"/>
      <c r="J83" s="1">
        <v>181</v>
      </c>
      <c r="L83" s="1" t="s">
        <v>28</v>
      </c>
      <c r="N83" s="13" t="s">
        <v>29</v>
      </c>
      <c r="O83" s="1" t="s">
        <v>30</v>
      </c>
      <c r="P83" s="1" t="s">
        <v>31</v>
      </c>
      <c r="Q83" s="7" t="s">
        <v>32</v>
      </c>
    </row>
    <row r="84" spans="1:17" ht="12.75">
      <c r="A84" s="13">
        <v>65</v>
      </c>
      <c r="B84" s="7" t="s">
        <v>101</v>
      </c>
      <c r="C84" s="47">
        <v>54</v>
      </c>
      <c r="D84" s="47">
        <v>66</v>
      </c>
      <c r="E84" s="47">
        <v>60</v>
      </c>
      <c r="F84" s="48"/>
      <c r="G84" s="48"/>
      <c r="J84" s="1">
        <v>180</v>
      </c>
      <c r="L84" s="1" t="s">
        <v>28</v>
      </c>
      <c r="N84" s="13" t="s">
        <v>34</v>
      </c>
      <c r="O84" s="1" t="s">
        <v>30</v>
      </c>
      <c r="P84" s="1" t="s">
        <v>31</v>
      </c>
      <c r="Q84" s="7" t="s">
        <v>32</v>
      </c>
    </row>
    <row r="85" spans="1:17" ht="12.75">
      <c r="A85" s="13">
        <v>66</v>
      </c>
      <c r="B85" s="7" t="s">
        <v>102</v>
      </c>
      <c r="C85" s="47">
        <v>55</v>
      </c>
      <c r="D85" s="47">
        <v>57</v>
      </c>
      <c r="E85" s="47">
        <v>66</v>
      </c>
      <c r="F85" s="48"/>
      <c r="G85" s="48"/>
      <c r="J85" s="1">
        <v>178</v>
      </c>
      <c r="L85" s="1" t="s">
        <v>28</v>
      </c>
      <c r="N85" s="13" t="s">
        <v>34</v>
      </c>
      <c r="O85" s="1" t="s">
        <v>30</v>
      </c>
      <c r="P85" s="1" t="s">
        <v>31</v>
      </c>
      <c r="Q85" s="7" t="s">
        <v>32</v>
      </c>
    </row>
    <row r="86" spans="1:17" ht="12.75">
      <c r="A86" s="13">
        <v>67</v>
      </c>
      <c r="B86" s="7" t="s">
        <v>103</v>
      </c>
      <c r="C86" s="47">
        <v>44</v>
      </c>
      <c r="D86" s="47">
        <v>58</v>
      </c>
      <c r="E86" s="47">
        <v>76</v>
      </c>
      <c r="F86" s="48"/>
      <c r="G86" s="48"/>
      <c r="J86" s="1">
        <v>178</v>
      </c>
      <c r="L86" s="1" t="s">
        <v>28</v>
      </c>
      <c r="N86" s="13" t="s">
        <v>34</v>
      </c>
      <c r="O86" s="1" t="s">
        <v>30</v>
      </c>
      <c r="P86" s="1" t="s">
        <v>31</v>
      </c>
      <c r="Q86" s="7" t="s">
        <v>32</v>
      </c>
    </row>
    <row r="87" spans="1:17" ht="12.75">
      <c r="A87" s="13">
        <v>68</v>
      </c>
      <c r="B87" s="7" t="s">
        <v>104</v>
      </c>
      <c r="C87" s="47">
        <v>54</v>
      </c>
      <c r="D87" s="47">
        <v>56</v>
      </c>
      <c r="E87" s="47">
        <v>67</v>
      </c>
      <c r="F87" s="48"/>
      <c r="G87" s="48"/>
      <c r="J87" s="1">
        <v>177</v>
      </c>
      <c r="L87" s="1" t="s">
        <v>28</v>
      </c>
      <c r="N87" s="13" t="s">
        <v>34</v>
      </c>
      <c r="O87" s="1" t="s">
        <v>30</v>
      </c>
      <c r="P87" s="1" t="s">
        <v>31</v>
      </c>
      <c r="Q87" s="7" t="s">
        <v>32</v>
      </c>
    </row>
    <row r="88" spans="1:17" ht="51">
      <c r="A88" s="13">
        <v>69</v>
      </c>
      <c r="B88" s="7" t="s">
        <v>105</v>
      </c>
      <c r="C88" s="47">
        <v>48</v>
      </c>
      <c r="D88" s="47">
        <v>61</v>
      </c>
      <c r="E88" s="47">
        <v>65</v>
      </c>
      <c r="F88" s="48">
        <v>3</v>
      </c>
      <c r="G88" s="48"/>
      <c r="J88" s="1">
        <v>177</v>
      </c>
      <c r="L88" s="1" t="s">
        <v>28</v>
      </c>
      <c r="N88" s="13" t="s">
        <v>29</v>
      </c>
      <c r="O88" s="1" t="s">
        <v>30</v>
      </c>
      <c r="P88" s="1" t="s">
        <v>31</v>
      </c>
      <c r="Q88" s="7" t="s">
        <v>32</v>
      </c>
    </row>
    <row r="89" spans="1:17" ht="12.75">
      <c r="A89" s="13">
        <v>70</v>
      </c>
      <c r="B89" s="7" t="s">
        <v>106</v>
      </c>
      <c r="C89" s="47">
        <v>62</v>
      </c>
      <c r="D89" s="47">
        <v>51</v>
      </c>
      <c r="E89" s="47">
        <v>61</v>
      </c>
      <c r="F89" s="48"/>
      <c r="G89" s="48"/>
      <c r="J89" s="1">
        <v>174</v>
      </c>
      <c r="L89" s="1" t="s">
        <v>28</v>
      </c>
      <c r="N89" s="13" t="s">
        <v>34</v>
      </c>
      <c r="O89" s="1" t="s">
        <v>30</v>
      </c>
      <c r="P89" s="1" t="s">
        <v>31</v>
      </c>
      <c r="Q89" s="7" t="s">
        <v>32</v>
      </c>
    </row>
    <row r="90" spans="1:17" ht="12.75">
      <c r="A90" s="13">
        <v>71</v>
      </c>
      <c r="B90" s="7" t="s">
        <v>107</v>
      </c>
      <c r="C90" s="47">
        <v>52</v>
      </c>
      <c r="D90" s="47">
        <v>61</v>
      </c>
      <c r="E90" s="47">
        <v>59</v>
      </c>
      <c r="F90" s="48"/>
      <c r="G90" s="48"/>
      <c r="J90" s="1">
        <v>172</v>
      </c>
      <c r="L90" s="1" t="s">
        <v>28</v>
      </c>
      <c r="N90" s="13" t="s">
        <v>34</v>
      </c>
      <c r="O90" s="1" t="s">
        <v>30</v>
      </c>
      <c r="P90" s="1" t="s">
        <v>31</v>
      </c>
      <c r="Q90" s="7" t="s">
        <v>32</v>
      </c>
    </row>
    <row r="91" spans="1:17" ht="12.75">
      <c r="A91" s="13">
        <v>72</v>
      </c>
      <c r="B91" s="7" t="s">
        <v>108</v>
      </c>
      <c r="C91" s="47">
        <v>45</v>
      </c>
      <c r="D91" s="47">
        <v>56</v>
      </c>
      <c r="E91" s="47">
        <v>69</v>
      </c>
      <c r="F91" s="48">
        <v>1</v>
      </c>
      <c r="G91" s="48"/>
      <c r="J91" s="1">
        <v>171</v>
      </c>
      <c r="L91" s="1" t="s">
        <v>28</v>
      </c>
      <c r="N91" s="13" t="s">
        <v>34</v>
      </c>
      <c r="O91" s="1" t="s">
        <v>30</v>
      </c>
      <c r="P91" s="1" t="s">
        <v>31</v>
      </c>
      <c r="Q91" s="7" t="s">
        <v>32</v>
      </c>
    </row>
    <row r="92" spans="1:17" ht="51">
      <c r="A92" s="13">
        <v>73</v>
      </c>
      <c r="B92" s="7" t="s">
        <v>109</v>
      </c>
      <c r="C92" s="47">
        <v>52</v>
      </c>
      <c r="D92" s="47">
        <v>57</v>
      </c>
      <c r="E92" s="47">
        <v>51</v>
      </c>
      <c r="F92" s="48">
        <v>10</v>
      </c>
      <c r="G92" s="48"/>
      <c r="J92" s="1">
        <v>170</v>
      </c>
      <c r="L92" s="1" t="s">
        <v>28</v>
      </c>
      <c r="N92" s="13" t="s">
        <v>29</v>
      </c>
      <c r="O92" s="1" t="s">
        <v>30</v>
      </c>
      <c r="P92" s="1" t="s">
        <v>31</v>
      </c>
      <c r="Q92" s="7" t="s">
        <v>32</v>
      </c>
    </row>
    <row r="93" spans="1:17" ht="51">
      <c r="A93" s="13">
        <v>74</v>
      </c>
      <c r="B93" s="7" t="s">
        <v>110</v>
      </c>
      <c r="C93" s="47">
        <v>48</v>
      </c>
      <c r="D93" s="47">
        <v>52</v>
      </c>
      <c r="E93" s="47">
        <v>65</v>
      </c>
      <c r="F93" s="48"/>
      <c r="G93" s="48"/>
      <c r="J93" s="1">
        <v>165</v>
      </c>
      <c r="L93" s="1" t="s">
        <v>28</v>
      </c>
      <c r="N93" s="13" t="s">
        <v>111</v>
      </c>
      <c r="O93" s="1" t="s">
        <v>30</v>
      </c>
      <c r="P93" s="1" t="s">
        <v>31</v>
      </c>
      <c r="Q93" s="7" t="s">
        <v>32</v>
      </c>
    </row>
    <row r="94" spans="1:17" ht="38.25">
      <c r="A94" s="13">
        <v>75</v>
      </c>
      <c r="B94" s="7" t="s">
        <v>112</v>
      </c>
      <c r="C94" s="47">
        <v>49</v>
      </c>
      <c r="D94" s="47"/>
      <c r="E94" s="47">
        <v>73</v>
      </c>
      <c r="F94" s="48">
        <v>1</v>
      </c>
      <c r="G94" s="48"/>
      <c r="J94" s="1">
        <v>123</v>
      </c>
      <c r="L94" s="1" t="s">
        <v>28</v>
      </c>
      <c r="N94" s="13" t="s">
        <v>113</v>
      </c>
      <c r="O94" s="1" t="s">
        <v>30</v>
      </c>
      <c r="P94" s="1" t="s">
        <v>31</v>
      </c>
      <c r="Q94" s="7" t="s">
        <v>32</v>
      </c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2020-08-27T14:05:21Z</dcterms:modified>
  <cp:category/>
  <cp:version/>
  <cp:contentType/>
  <cp:contentStatus/>
</cp:coreProperties>
</file>