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<sst xmlns="http://schemas.openxmlformats.org/spreadsheetml/2006/main" count="143" uniqueCount="53">
  <si>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</si>
  <si>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</si>
  <si>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</si>
  <si>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</si>
  <si>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</si>
  <si>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</si>
  <si>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</si>
  <si>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</si>
  <si>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</si>
  <si>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</si>
  <si>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</si>
  <si>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</si>
  <si>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</si>
  <si>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</si>
  <si>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</si>
  <si>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</si>
  <si>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</si>
  <si>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Управление молодежными организациями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</si>
  <si>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</si>
  <si>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</si>
  <si>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</si>
  <si>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</si>
  <si>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</si>
  <si>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</si>
  <si>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</si>
  <si>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</si>
  <si>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Матовникова Полина Евгеньевна</t>
  </si>
  <si>
    <t>Нет</t>
  </si>
  <si>
    <t>отказ, зачисление по другому конкурсу</t>
  </si>
  <si>
    <t>к</t>
  </si>
  <si>
    <t/>
  </si>
  <si>
    <t xml:space="preserve"> </t>
  </si>
  <si>
    <t>Маматкулова Лолахон Шухрат кизи</t>
  </si>
  <si>
    <t>Глаголева Екатерина Дмитриевна</t>
  </si>
  <si>
    <t>да</t>
  </si>
  <si>
    <t>Палагина Ксения Андреевна</t>
  </si>
  <si>
    <t>Туркина Полина Александровна</t>
  </si>
  <si>
    <t>приняты</t>
  </si>
  <si>
    <t>Тимохина Анжелика Сергеевна</t>
  </si>
  <si>
    <t>Кирьянов Максим Иванович</t>
  </si>
  <si>
    <t>Дмитриев Дмитрий Константинович</t>
  </si>
  <si>
    <t>Плешков Марк Сергеевич</t>
  </si>
  <si>
    <t>Долматова Елена Геннадьевна</t>
  </si>
  <si>
    <t>Иванова Елизавета Александровна</t>
  </si>
  <si>
    <t>Губин Денис Олегович</t>
  </si>
  <si>
    <t>Афанасьева Елизавета Александровна</t>
  </si>
  <si>
    <t>Черных Данил Валерьевич</t>
  </si>
  <si>
    <t>Свиридова Евгения Николаевна</t>
  </si>
  <si>
    <t>Томилина Наталья Николаевна</t>
  </si>
  <si>
    <t>Рыбина Виктория Валерьевна</t>
  </si>
  <si>
    <t>Будюкина Карина Олеговна</t>
  </si>
  <si>
    <t>отказ, недостаточный балл</t>
  </si>
  <si>
    <t>Палоян Наира Гагиковна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</si>
</sst>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50</v>
      </c>
      <c r="D20" s="47">
        <v>70</v>
      </c>
      <c r="E20" s="47">
        <v>82</v>
      </c>
      <c r="F20" s="48"/>
      <c r="G20" s="48"/>
      <c r="J20" s="1">
        <v>202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45</v>
      </c>
      <c r="D21" s="47">
        <v>66</v>
      </c>
      <c r="E21" s="47">
        <v>87</v>
      </c>
      <c r="F21" s="48"/>
      <c r="G21" s="48"/>
      <c r="J21" s="1">
        <v>198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50</v>
      </c>
      <c r="D22" s="47">
        <v>67</v>
      </c>
      <c r="E22" s="47">
        <v>73</v>
      </c>
      <c r="F22" s="48">
        <v>1</v>
      </c>
      <c r="G22" s="48"/>
      <c r="J22" s="1">
        <v>191</v>
      </c>
      <c r="K22" s="1" t="s">
        <v>34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50</v>
      </c>
      <c r="D23" s="47">
        <v>63</v>
      </c>
      <c r="E23" s="47">
        <v>69</v>
      </c>
      <c r="F23" s="48"/>
      <c r="G23" s="48"/>
      <c r="J23" s="1">
        <v>182</v>
      </c>
      <c r="K23" s="1" t="s">
        <v>34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12.75">
      <c r="A24" s="13">
        <v>5</v>
      </c>
      <c r="B24" s="7" t="s">
        <v>36</v>
      </c>
      <c r="C24" s="47">
        <v>50</v>
      </c>
      <c r="D24" s="47">
        <v>62</v>
      </c>
      <c r="E24" s="47">
        <v>65</v>
      </c>
      <c r="F24" s="48"/>
      <c r="G24" s="48"/>
      <c r="J24" s="1">
        <v>177</v>
      </c>
      <c r="L24" s="1" t="s">
        <v>27</v>
      </c>
      <c r="N24" s="13" t="s">
        <v>37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38</v>
      </c>
      <c r="C25" s="47">
        <v>68</v>
      </c>
      <c r="D25" s="47">
        <v>47</v>
      </c>
      <c r="E25" s="47">
        <v>57</v>
      </c>
      <c r="F25" s="48"/>
      <c r="G25" s="48"/>
      <c r="J25" s="1">
        <v>172</v>
      </c>
      <c r="L25" s="1" t="s">
        <v>27</v>
      </c>
      <c r="N25" s="13" t="s">
        <v>37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39</v>
      </c>
      <c r="C26" s="47">
        <v>62</v>
      </c>
      <c r="D26" s="47">
        <v>53</v>
      </c>
      <c r="E26" s="47">
        <v>57</v>
      </c>
      <c r="F26" s="48"/>
      <c r="G26" s="48"/>
      <c r="J26" s="1">
        <v>172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40</v>
      </c>
      <c r="C27" s="47">
        <v>39</v>
      </c>
      <c r="D27" s="47">
        <v>59</v>
      </c>
      <c r="E27" s="47">
        <v>67</v>
      </c>
      <c r="F27" s="48">
        <v>2</v>
      </c>
      <c r="G27" s="48"/>
      <c r="J27" s="1">
        <v>167</v>
      </c>
      <c r="L27" s="1" t="s">
        <v>27</v>
      </c>
      <c r="N27" s="13" t="s">
        <v>37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41</v>
      </c>
      <c r="C28" s="47">
        <v>39</v>
      </c>
      <c r="D28" s="47">
        <v>62</v>
      </c>
      <c r="E28" s="47">
        <v>65</v>
      </c>
      <c r="F28" s="48"/>
      <c r="G28" s="48"/>
      <c r="J28" s="1">
        <v>166</v>
      </c>
      <c r="L28" s="1" t="s">
        <v>27</v>
      </c>
      <c r="N28" s="13" t="s">
        <v>37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42</v>
      </c>
      <c r="C29" s="48">
        <v>42</v>
      </c>
      <c r="D29" s="48">
        <v>70</v>
      </c>
      <c r="E29" s="48">
        <v>45</v>
      </c>
      <c r="F29" s="48">
        <v>5</v>
      </c>
      <c r="G29" s="48"/>
      <c r="J29" s="1">
        <v>162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43</v>
      </c>
      <c r="C30" s="47">
        <v>45</v>
      </c>
      <c r="D30" s="47">
        <v>51</v>
      </c>
      <c r="E30" s="47">
        <v>65</v>
      </c>
      <c r="F30" s="48"/>
      <c r="G30" s="48"/>
      <c r="J30" s="1">
        <v>161</v>
      </c>
      <c r="L30" s="1" t="s">
        <v>27</v>
      </c>
      <c r="N30" s="13" t="s">
        <v>37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44</v>
      </c>
      <c r="C31" s="47">
        <v>56</v>
      </c>
      <c r="D31" s="47">
        <v>45</v>
      </c>
      <c r="E31" s="47">
        <v>59</v>
      </c>
      <c r="F31" s="48"/>
      <c r="G31" s="48"/>
      <c r="J31" s="1">
        <v>160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45</v>
      </c>
      <c r="C32" s="47">
        <v>39</v>
      </c>
      <c r="D32" s="47">
        <v>53</v>
      </c>
      <c r="E32" s="47">
        <v>66</v>
      </c>
      <c r="F32" s="48"/>
      <c r="G32" s="48"/>
      <c r="J32" s="1">
        <v>158</v>
      </c>
      <c r="L32" s="1" t="s">
        <v>27</v>
      </c>
      <c r="N32" s="13" t="s">
        <v>37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46</v>
      </c>
      <c r="C33" s="47">
        <v>39</v>
      </c>
      <c r="D33" s="47">
        <v>45</v>
      </c>
      <c r="E33" s="47">
        <v>73</v>
      </c>
      <c r="F33" s="48"/>
      <c r="G33" s="48"/>
      <c r="J33" s="1">
        <v>157</v>
      </c>
      <c r="L33" s="1" t="s">
        <v>27</v>
      </c>
      <c r="N33" s="13" t="s">
        <v>37</v>
      </c>
      <c r="O33" s="1" t="s">
        <v>29</v>
      </c>
      <c r="P33" s="1" t="s">
        <v>30</v>
      </c>
      <c r="Q33" s="7" t="s">
        <v>31</v>
      </c>
    </row>
    <row r="34" spans="1:17" ht="12.75">
      <c r="A34" s="13">
        <v>15</v>
      </c>
      <c r="B34" s="7" t="s">
        <v>47</v>
      </c>
      <c r="C34" s="47">
        <v>39</v>
      </c>
      <c r="D34" s="47">
        <v>51</v>
      </c>
      <c r="E34" s="47">
        <v>62</v>
      </c>
      <c r="F34" s="48">
        <v>1</v>
      </c>
      <c r="G34" s="48"/>
      <c r="J34" s="1">
        <v>153</v>
      </c>
      <c r="L34" s="1" t="s">
        <v>27</v>
      </c>
      <c r="N34" s="13" t="s">
        <v>37</v>
      </c>
      <c r="O34" s="1" t="s">
        <v>29</v>
      </c>
      <c r="P34" s="1" t="s">
        <v>30</v>
      </c>
      <c r="Q34" s="7" t="s">
        <v>31</v>
      </c>
    </row>
    <row r="35" spans="1:17" ht="51">
      <c r="A35" s="13">
        <v>16</v>
      </c>
      <c r="B35" s="7" t="s">
        <v>48</v>
      </c>
      <c r="C35" s="47">
        <v>39</v>
      </c>
      <c r="D35" s="48">
        <v>50</v>
      </c>
      <c r="E35" s="47">
        <v>62</v>
      </c>
      <c r="F35" s="48"/>
      <c r="G35" s="48"/>
      <c r="J35" s="1">
        <v>151</v>
      </c>
      <c r="K35" s="1" t="s">
        <v>34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51">
      <c r="A36" s="13">
        <v>17</v>
      </c>
      <c r="B36" s="7" t="s">
        <v>49</v>
      </c>
      <c r="C36" s="47">
        <v>39</v>
      </c>
      <c r="D36" s="47">
        <v>51</v>
      </c>
      <c r="E36" s="47">
        <v>57</v>
      </c>
      <c r="F36" s="48"/>
      <c r="G36" s="48"/>
      <c r="J36" s="1">
        <v>147</v>
      </c>
      <c r="L36" s="1" t="s">
        <v>27</v>
      </c>
      <c r="N36" s="13" t="s">
        <v>28</v>
      </c>
      <c r="O36" s="1" t="s">
        <v>29</v>
      </c>
      <c r="P36" s="1" t="s">
        <v>30</v>
      </c>
      <c r="Q36" s="7" t="s">
        <v>31</v>
      </c>
    </row>
    <row r="37" spans="1:17" ht="38.25">
      <c r="A37" s="13">
        <v>18</v>
      </c>
      <c r="B37" s="7" t="s">
        <v>50</v>
      </c>
      <c r="C37" s="47">
        <v>27</v>
      </c>
      <c r="D37" s="47">
        <v>48</v>
      </c>
      <c r="E37" s="47">
        <v>61</v>
      </c>
      <c r="F37" s="48"/>
      <c r="G37" s="48"/>
      <c r="J37" s="1">
        <v>136</v>
      </c>
      <c r="L37" s="1" t="s">
        <v>27</v>
      </c>
      <c r="N37" s="13" t="s">
        <v>51</v>
      </c>
      <c r="O37" s="1" t="s">
        <v>29</v>
      </c>
      <c r="P37" s="1" t="s">
        <v>30</v>
      </c>
      <c r="Q37" s="7" t="s">
        <v>31</v>
      </c>
    </row>
    <row r="38" spans="1:17" ht="38.25">
      <c r="A38" s="13">
        <v>19</v>
      </c>
      <c r="B38" s="7" t="s">
        <v>52</v>
      </c>
      <c r="C38" s="47">
        <v>56</v>
      </c>
      <c r="D38" s="47"/>
      <c r="E38" s="47">
        <v>69</v>
      </c>
      <c r="F38" s="48"/>
      <c r="G38" s="48"/>
      <c r="J38" s="1">
        <v>125</v>
      </c>
      <c r="L38" s="1" t="s">
        <v>27</v>
      </c>
      <c r="N38" s="13" t="s">
        <v>51</v>
      </c>
      <c r="O38" s="1" t="s">
        <v>29</v>
      </c>
      <c r="P38" s="1" t="s">
        <v>30</v>
      </c>
      <c r="Q38" s="7" t="s">
        <v>31</v>
      </c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2020-09-10T13:04:16Z</dcterms:modified>
  <cp:category/>
  <cp:version/>
  <cp:contentType/>
  <cp:contentStatus/>
</cp:coreProperties>
</file>