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<sst xmlns="http://schemas.openxmlformats.org/spreadsheetml/2006/main" count="67" uniqueCount="43">
  <si>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</si>
  <si>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</si>
  <si>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</si>
  <si>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</si>
  <si>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</si>
  <si>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</si>
  <si>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</si>
  <si>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</si>
  <si>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</si>
  <si>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</si>
  <si>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</si>
  <si>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</si>
  <si>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</si>
  <si>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</si>
  <si>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</si>
  <si>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</si>
  <si>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</si>
  <si>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</si>
  <si>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</si>
  <si>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</si>
  <si>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</si>
  <si>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</si>
  <si>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</si>
  <si>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13; осталось мест: 0</t>
  </si>
  <si>
    <t>Химия</t>
  </si>
  <si>
    <t>Биология или Математика</t>
  </si>
  <si>
    <t>Русский язык</t>
  </si>
  <si>
    <t>Индивидуальные достижения</t>
  </si>
  <si>
    <t>16687628531</t>
  </si>
  <si>
    <t>Да</t>
  </si>
  <si>
    <t xml:space="preserve">Пр.от 17.08.21 № 262-C </t>
  </si>
  <si>
    <t>16623307152</t>
  </si>
  <si>
    <t>14562654977</t>
  </si>
  <si>
    <t>16623289378</t>
  </si>
  <si>
    <t>16687613013</t>
  </si>
  <si>
    <t>16624689904</t>
  </si>
  <si>
    <t>16649557318</t>
  </si>
  <si>
    <t>16648475412</t>
  </si>
  <si>
    <t>16644763094</t>
  </si>
  <si>
    <t>16670434477</t>
  </si>
  <si>
    <t>18595685245</t>
  </si>
  <si>
    <t>16655856011</t>
  </si>
  <si>
    <t>15725226368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</si>
</sst>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13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77</v>
      </c>
      <c r="D20" s="48">
        <v>70</v>
      </c>
      <c r="E20" s="47">
        <v>78</v>
      </c>
      <c r="F20" s="47"/>
      <c r="G20" s="1">
        <v>225</v>
      </c>
      <c r="J20" s="1">
        <v>225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79</v>
      </c>
      <c r="D21" s="47">
        <v>63</v>
      </c>
      <c r="E21" s="47">
        <v>76</v>
      </c>
      <c r="F21" s="47"/>
      <c r="G21" s="1">
        <v>218</v>
      </c>
      <c r="J21" s="1">
        <v>218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53</v>
      </c>
      <c r="D22" s="48">
        <v>68</v>
      </c>
      <c r="E22" s="47">
        <v>88</v>
      </c>
      <c r="F22" s="47">
        <v>8</v>
      </c>
      <c r="G22" s="1">
        <v>209</v>
      </c>
      <c r="J22" s="1">
        <v>217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65</v>
      </c>
      <c r="D23" s="47">
        <v>70</v>
      </c>
      <c r="E23" s="47">
        <v>73</v>
      </c>
      <c r="F23" s="47"/>
      <c r="G23" s="1">
        <v>208</v>
      </c>
      <c r="J23" s="1">
        <v>208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78</v>
      </c>
      <c r="D24" s="48">
        <v>56</v>
      </c>
      <c r="E24" s="47">
        <v>73</v>
      </c>
      <c r="F24" s="47"/>
      <c r="G24" s="1">
        <v>207</v>
      </c>
      <c r="J24" s="1">
        <v>207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59</v>
      </c>
      <c r="D25" s="47">
        <v>65</v>
      </c>
      <c r="E25" s="47">
        <v>73</v>
      </c>
      <c r="F25" s="47"/>
      <c r="G25" s="1">
        <v>197</v>
      </c>
      <c r="J25" s="1">
        <v>197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50</v>
      </c>
      <c r="D26" s="47">
        <v>63</v>
      </c>
      <c r="E26" s="47">
        <v>66</v>
      </c>
      <c r="F26" s="47"/>
      <c r="G26" s="1">
        <v>179</v>
      </c>
      <c r="J26" s="1">
        <v>179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56</v>
      </c>
      <c r="D27" s="47">
        <v>59</v>
      </c>
      <c r="E27" s="47">
        <v>54</v>
      </c>
      <c r="F27" s="47"/>
      <c r="G27" s="1">
        <v>169</v>
      </c>
      <c r="J27" s="1">
        <v>169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50</v>
      </c>
      <c r="D28" s="47">
        <v>55</v>
      </c>
      <c r="E28" s="47">
        <v>64</v>
      </c>
      <c r="F28" s="47"/>
      <c r="G28" s="1">
        <v>169</v>
      </c>
      <c r="J28" s="1">
        <v>169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49</v>
      </c>
      <c r="D29" s="47">
        <v>43</v>
      </c>
      <c r="E29" s="47">
        <v>70</v>
      </c>
      <c r="F29" s="47"/>
      <c r="G29" s="1">
        <v>162</v>
      </c>
      <c r="J29" s="1">
        <v>162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41</v>
      </c>
      <c r="D30" s="47">
        <v>46</v>
      </c>
      <c r="E30" s="47">
        <v>60</v>
      </c>
      <c r="F30" s="47"/>
      <c r="G30" s="1">
        <v>147</v>
      </c>
      <c r="J30" s="1">
        <v>147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41</v>
      </c>
      <c r="D31" s="47">
        <v>40</v>
      </c>
      <c r="E31" s="47">
        <v>64</v>
      </c>
      <c r="F31" s="47"/>
      <c r="G31" s="1">
        <v>145</v>
      </c>
      <c r="J31" s="1">
        <v>145</v>
      </c>
      <c r="L31" s="1" t="s">
        <v>29</v>
      </c>
      <c r="Q31" s="7" t="s">
        <v>30</v>
      </c>
    </row>
    <row r="32" spans="1:17" ht="12.75">
      <c r="A32" s="13">
        <v>13</v>
      </c>
      <c r="B32" s="19" t="s">
        <v>42</v>
      </c>
      <c r="C32" s="47">
        <v>41</v>
      </c>
      <c r="D32" s="47">
        <v>44</v>
      </c>
      <c r="E32" s="47">
        <v>57</v>
      </c>
      <c r="F32" s="47">
        <v>1</v>
      </c>
      <c r="G32" s="1">
        <v>142</v>
      </c>
      <c r="J32" s="1">
        <v>143</v>
      </c>
      <c r="L32" s="1" t="s">
        <v>29</v>
      </c>
      <c r="Q32" s="7" t="s">
        <v>30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2021-08-30T07:32:44Z</dcterms:modified>
  <cp:category/>
  <cp:version/>
  <cp:contentType/>
  <cp:contentStatus/>
</cp:coreProperties>
</file>