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<sst xmlns="http://schemas.openxmlformats.org/spreadsheetml/2006/main" count="97" uniqueCount="53">
  <si>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</si>
  <si>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</si>
  <si>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</si>
  <si>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</si>
  <si>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</si>
  <si>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</si>
  <si>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</si>
  <si>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</si>
  <si>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</si>
  <si>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</si>
  <si>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</si>
  <si>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</si>
  <si>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</si>
  <si>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</si>
  <si>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</si>
  <si>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</si>
  <si>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</si>
  <si>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09.03.01 Информатика и вычислительная техника</t>
  </si>
  <si>
    <t>Направленность (профиль): Интеллектуальные системы обработки информации и управления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</si>
  <si>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</si>
  <si>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</si>
  <si>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</si>
  <si>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</si>
  <si>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23; осталось мест: 0</t>
  </si>
  <si>
    <t>Математика</t>
  </si>
  <si>
    <t>Физика или Информатика и ИКТ</t>
  </si>
  <si>
    <t>Русский язык</t>
  </si>
  <si>
    <t>Индивидуальные достижения</t>
  </si>
  <si>
    <t>00000015930</t>
  </si>
  <si>
    <t>Да</t>
  </si>
  <si>
    <t xml:space="preserve">Пр.от 17.08.21 № 262-C </t>
  </si>
  <si>
    <t>16820457574</t>
  </si>
  <si>
    <t>16587091305</t>
  </si>
  <si>
    <t>16856747025</t>
  </si>
  <si>
    <t>16674622700</t>
  </si>
  <si>
    <t>16740212751</t>
  </si>
  <si>
    <t>16740223049</t>
  </si>
  <si>
    <t>16648424496</t>
  </si>
  <si>
    <t>09576922829</t>
  </si>
  <si>
    <t>17642050055</t>
  </si>
  <si>
    <t>07253146648</t>
  </si>
  <si>
    <t>13352948663</t>
  </si>
  <si>
    <t>16706351165</t>
  </si>
  <si>
    <t>16730056858</t>
  </si>
  <si>
    <t>05074668665</t>
  </si>
  <si>
    <t>16635917195</t>
  </si>
  <si>
    <t>16656834107</t>
  </si>
  <si>
    <t>16820463367</t>
  </si>
  <si>
    <t>14471924166</t>
  </si>
  <si>
    <t>16703931875</t>
  </si>
  <si>
    <t>07785096621</t>
  </si>
  <si>
    <t>16856745526</t>
  </si>
  <si>
    <t>16636118271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</si>
</sst>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23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80</v>
      </c>
      <c r="D20" s="48">
        <v>70</v>
      </c>
      <c r="E20" s="47">
        <v>81</v>
      </c>
      <c r="F20" s="47"/>
      <c r="G20" s="1">
        <v>231</v>
      </c>
      <c r="J20" s="1">
        <v>231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74</v>
      </c>
      <c r="D21" s="48">
        <v>84</v>
      </c>
      <c r="E21" s="47">
        <v>53</v>
      </c>
      <c r="F21" s="47">
        <v>5</v>
      </c>
      <c r="G21" s="1">
        <v>211</v>
      </c>
      <c r="J21" s="1">
        <v>216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68</v>
      </c>
      <c r="D22" s="47">
        <v>59</v>
      </c>
      <c r="E22" s="47">
        <v>73</v>
      </c>
      <c r="F22" s="47"/>
      <c r="G22" s="1">
        <v>200</v>
      </c>
      <c r="J22" s="1">
        <v>200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7">
        <v>62</v>
      </c>
      <c r="D23" s="48">
        <v>63</v>
      </c>
      <c r="E23" s="47">
        <v>64</v>
      </c>
      <c r="F23" s="47">
        <v>10</v>
      </c>
      <c r="G23" s="1">
        <v>189</v>
      </c>
      <c r="J23" s="1">
        <v>199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7">
        <v>62</v>
      </c>
      <c r="D24" s="47">
        <v>53</v>
      </c>
      <c r="E24" s="47">
        <v>72</v>
      </c>
      <c r="F24" s="47">
        <v>2</v>
      </c>
      <c r="G24" s="1">
        <v>187</v>
      </c>
      <c r="J24" s="1">
        <v>189</v>
      </c>
      <c r="L24" s="1" t="s">
        <v>29</v>
      </c>
      <c r="Q24" s="7" t="s">
        <v>30</v>
      </c>
    </row>
    <row r="25" spans="1:17" ht="12.75">
      <c r="A25" s="13">
        <v>6</v>
      </c>
      <c r="B25" s="19" t="s">
        <v>35</v>
      </c>
      <c r="C25" s="47">
        <v>56</v>
      </c>
      <c r="D25" s="47">
        <v>61</v>
      </c>
      <c r="E25" s="47">
        <v>71</v>
      </c>
      <c r="F25" s="47"/>
      <c r="G25" s="1">
        <v>188</v>
      </c>
      <c r="J25" s="1">
        <v>188</v>
      </c>
      <c r="L25" s="1" t="s">
        <v>29</v>
      </c>
      <c r="Q25" s="7" t="s">
        <v>30</v>
      </c>
    </row>
    <row r="26" spans="1:17" ht="12.75">
      <c r="A26" s="13">
        <v>7</v>
      </c>
      <c r="B26" s="19" t="s">
        <v>36</v>
      </c>
      <c r="C26" s="47">
        <v>68</v>
      </c>
      <c r="D26" s="48">
        <v>55</v>
      </c>
      <c r="E26" s="47">
        <v>62</v>
      </c>
      <c r="F26" s="47"/>
      <c r="G26" s="1">
        <v>185</v>
      </c>
      <c r="J26" s="1">
        <v>185</v>
      </c>
      <c r="L26" s="1" t="s">
        <v>29</v>
      </c>
      <c r="Q26" s="7" t="s">
        <v>30</v>
      </c>
    </row>
    <row r="27" spans="1:17" ht="12.75">
      <c r="A27" s="13">
        <v>8</v>
      </c>
      <c r="B27" s="19" t="s">
        <v>37</v>
      </c>
      <c r="C27" s="47">
        <v>50</v>
      </c>
      <c r="D27" s="48">
        <v>68</v>
      </c>
      <c r="E27" s="47">
        <v>61</v>
      </c>
      <c r="F27" s="47"/>
      <c r="G27" s="1">
        <v>179</v>
      </c>
      <c r="J27" s="1">
        <v>179</v>
      </c>
      <c r="L27" s="1" t="s">
        <v>29</v>
      </c>
      <c r="Q27" s="7" t="s">
        <v>30</v>
      </c>
    </row>
    <row r="28" spans="1:17" ht="12.75">
      <c r="A28" s="13">
        <v>9</v>
      </c>
      <c r="B28" s="19" t="s">
        <v>38</v>
      </c>
      <c r="C28" s="47">
        <v>62</v>
      </c>
      <c r="D28" s="48">
        <v>58</v>
      </c>
      <c r="E28" s="47">
        <v>52</v>
      </c>
      <c r="F28" s="47"/>
      <c r="G28" s="1">
        <v>172</v>
      </c>
      <c r="J28" s="1">
        <v>172</v>
      </c>
      <c r="L28" s="1" t="s">
        <v>29</v>
      </c>
      <c r="Q28" s="7" t="s">
        <v>30</v>
      </c>
    </row>
    <row r="29" spans="1:17" ht="12.75">
      <c r="A29" s="13">
        <v>10</v>
      </c>
      <c r="B29" s="19" t="s">
        <v>39</v>
      </c>
      <c r="C29" s="47">
        <v>50</v>
      </c>
      <c r="D29" s="48">
        <v>60</v>
      </c>
      <c r="E29" s="47">
        <v>60</v>
      </c>
      <c r="F29" s="47"/>
      <c r="G29" s="1">
        <v>170</v>
      </c>
      <c r="J29" s="1">
        <v>170</v>
      </c>
      <c r="L29" s="1" t="s">
        <v>29</v>
      </c>
      <c r="Q29" s="7" t="s">
        <v>30</v>
      </c>
    </row>
    <row r="30" spans="1:17" ht="12.75">
      <c r="A30" s="13">
        <v>11</v>
      </c>
      <c r="B30" s="19" t="s">
        <v>40</v>
      </c>
      <c r="C30" s="47">
        <v>56</v>
      </c>
      <c r="D30" s="48">
        <v>66</v>
      </c>
      <c r="E30" s="47">
        <v>47</v>
      </c>
      <c r="F30" s="47"/>
      <c r="G30" s="1">
        <v>169</v>
      </c>
      <c r="J30" s="1">
        <v>169</v>
      </c>
      <c r="L30" s="1" t="s">
        <v>29</v>
      </c>
      <c r="Q30" s="7" t="s">
        <v>30</v>
      </c>
    </row>
    <row r="31" spans="1:17" ht="12.75">
      <c r="A31" s="13">
        <v>12</v>
      </c>
      <c r="B31" s="19" t="s">
        <v>41</v>
      </c>
      <c r="C31" s="47">
        <v>56</v>
      </c>
      <c r="D31" s="48">
        <v>63</v>
      </c>
      <c r="E31" s="47">
        <v>50</v>
      </c>
      <c r="F31" s="47"/>
      <c r="G31" s="1">
        <v>169</v>
      </c>
      <c r="J31" s="1">
        <v>169</v>
      </c>
      <c r="L31" s="1" t="s">
        <v>29</v>
      </c>
      <c r="Q31" s="7" t="s">
        <v>30</v>
      </c>
    </row>
    <row r="32" spans="1:17" ht="12.75">
      <c r="A32" s="13">
        <v>13</v>
      </c>
      <c r="B32" s="19" t="s">
        <v>42</v>
      </c>
      <c r="C32" s="47">
        <v>50</v>
      </c>
      <c r="D32" s="48">
        <v>70</v>
      </c>
      <c r="E32" s="47">
        <v>48</v>
      </c>
      <c r="F32" s="47"/>
      <c r="G32" s="1">
        <v>168</v>
      </c>
      <c r="J32" s="1">
        <v>168</v>
      </c>
      <c r="L32" s="1" t="s">
        <v>29</v>
      </c>
      <c r="Q32" s="7" t="s">
        <v>30</v>
      </c>
    </row>
    <row r="33" spans="1:17" ht="12.75">
      <c r="A33" s="13">
        <v>14</v>
      </c>
      <c r="B33" s="19" t="s">
        <v>43</v>
      </c>
      <c r="C33" s="47">
        <v>50</v>
      </c>
      <c r="D33" s="47">
        <v>49</v>
      </c>
      <c r="E33" s="47">
        <v>66</v>
      </c>
      <c r="F33" s="47"/>
      <c r="G33" s="1">
        <v>165</v>
      </c>
      <c r="J33" s="1">
        <v>165</v>
      </c>
      <c r="L33" s="1" t="s">
        <v>29</v>
      </c>
      <c r="Q33" s="7" t="s">
        <v>30</v>
      </c>
    </row>
    <row r="34" spans="1:17" ht="12.75">
      <c r="A34" s="13">
        <v>15</v>
      </c>
      <c r="B34" s="19" t="s">
        <v>44</v>
      </c>
      <c r="C34" s="47">
        <v>56</v>
      </c>
      <c r="D34" s="48">
        <v>60</v>
      </c>
      <c r="E34" s="47">
        <v>48</v>
      </c>
      <c r="F34" s="47"/>
      <c r="G34" s="1">
        <v>164</v>
      </c>
      <c r="J34" s="1">
        <v>164</v>
      </c>
      <c r="L34" s="1" t="s">
        <v>29</v>
      </c>
      <c r="Q34" s="7" t="s">
        <v>30</v>
      </c>
    </row>
    <row r="35" spans="1:17" ht="12.75">
      <c r="A35" s="13">
        <v>16</v>
      </c>
      <c r="B35" s="19" t="s">
        <v>45</v>
      </c>
      <c r="C35" s="47">
        <v>45</v>
      </c>
      <c r="D35" s="47">
        <v>47</v>
      </c>
      <c r="E35" s="47">
        <v>66</v>
      </c>
      <c r="F35" s="47"/>
      <c r="G35" s="1">
        <v>158</v>
      </c>
      <c r="J35" s="1">
        <v>158</v>
      </c>
      <c r="L35" s="1" t="s">
        <v>29</v>
      </c>
      <c r="Q35" s="7" t="s">
        <v>30</v>
      </c>
    </row>
    <row r="36" spans="1:17" ht="12.75">
      <c r="A36" s="13">
        <v>17</v>
      </c>
      <c r="B36" s="19" t="s">
        <v>46</v>
      </c>
      <c r="C36" s="47">
        <v>45</v>
      </c>
      <c r="D36" s="48">
        <v>48</v>
      </c>
      <c r="E36" s="47">
        <v>64</v>
      </c>
      <c r="F36" s="47"/>
      <c r="G36" s="1">
        <v>157</v>
      </c>
      <c r="J36" s="1">
        <v>157</v>
      </c>
      <c r="L36" s="1" t="s">
        <v>29</v>
      </c>
      <c r="Q36" s="7" t="s">
        <v>30</v>
      </c>
    </row>
    <row r="37" spans="1:17" ht="12.75">
      <c r="A37" s="13">
        <v>18</v>
      </c>
      <c r="B37" s="19" t="s">
        <v>47</v>
      </c>
      <c r="C37" s="47">
        <v>50</v>
      </c>
      <c r="D37" s="48">
        <v>58</v>
      </c>
      <c r="E37" s="47">
        <v>48</v>
      </c>
      <c r="F37" s="47"/>
      <c r="G37" s="1">
        <v>156</v>
      </c>
      <c r="J37" s="1">
        <v>156</v>
      </c>
      <c r="L37" s="1" t="s">
        <v>29</v>
      </c>
      <c r="Q37" s="7" t="s">
        <v>30</v>
      </c>
    </row>
    <row r="38" spans="1:17" ht="12.75">
      <c r="A38" s="13">
        <v>19</v>
      </c>
      <c r="B38" s="19" t="s">
        <v>48</v>
      </c>
      <c r="C38" s="47">
        <v>56</v>
      </c>
      <c r="D38" s="47">
        <v>51</v>
      </c>
      <c r="E38" s="47">
        <v>48</v>
      </c>
      <c r="F38" s="47"/>
      <c r="G38" s="1">
        <v>155</v>
      </c>
      <c r="J38" s="1">
        <v>155</v>
      </c>
      <c r="L38" s="1" t="s">
        <v>29</v>
      </c>
      <c r="Q38" s="7" t="s">
        <v>30</v>
      </c>
    </row>
    <row r="39" spans="1:17" ht="12.75">
      <c r="A39" s="13">
        <v>20</v>
      </c>
      <c r="B39" s="19" t="s">
        <v>49</v>
      </c>
      <c r="C39" s="47">
        <v>56</v>
      </c>
      <c r="D39" s="47">
        <v>46</v>
      </c>
      <c r="E39" s="47">
        <v>47</v>
      </c>
      <c r="F39" s="47">
        <v>5</v>
      </c>
      <c r="G39" s="1">
        <v>149</v>
      </c>
      <c r="J39" s="1">
        <v>154</v>
      </c>
      <c r="L39" s="1" t="s">
        <v>29</v>
      </c>
      <c r="Q39" s="7" t="s">
        <v>30</v>
      </c>
    </row>
    <row r="40" spans="1:17" ht="12.75">
      <c r="A40" s="13">
        <v>21</v>
      </c>
      <c r="B40" s="19" t="s">
        <v>50</v>
      </c>
      <c r="C40" s="47">
        <v>50</v>
      </c>
      <c r="D40" s="47">
        <v>47</v>
      </c>
      <c r="E40" s="47">
        <v>52</v>
      </c>
      <c r="F40" s="47"/>
      <c r="G40" s="1">
        <v>149</v>
      </c>
      <c r="J40" s="1">
        <v>149</v>
      </c>
      <c r="L40" s="1" t="s">
        <v>29</v>
      </c>
      <c r="Q40" s="7" t="s">
        <v>30</v>
      </c>
    </row>
    <row r="41" spans="1:17" ht="12.75">
      <c r="A41" s="13">
        <v>22</v>
      </c>
      <c r="B41" s="19" t="s">
        <v>51</v>
      </c>
      <c r="C41" s="47">
        <v>45</v>
      </c>
      <c r="D41" s="48">
        <v>42</v>
      </c>
      <c r="E41" s="47">
        <v>59</v>
      </c>
      <c r="F41" s="47"/>
      <c r="G41" s="1">
        <v>146</v>
      </c>
      <c r="J41" s="1">
        <v>146</v>
      </c>
      <c r="L41" s="1" t="s">
        <v>29</v>
      </c>
      <c r="Q41" s="7" t="s">
        <v>30</v>
      </c>
    </row>
    <row r="42" spans="1:17" ht="12.75">
      <c r="A42" s="13">
        <v>23</v>
      </c>
      <c r="B42" s="19" t="s">
        <v>52</v>
      </c>
      <c r="C42" s="47">
        <v>50</v>
      </c>
      <c r="D42" s="47">
        <v>49</v>
      </c>
      <c r="E42" s="47">
        <v>44</v>
      </c>
      <c r="F42" s="47"/>
      <c r="G42" s="1">
        <v>143</v>
      </c>
      <c r="J42" s="1">
        <v>143</v>
      </c>
      <c r="L42" s="1" t="s">
        <v>29</v>
      </c>
      <c r="Q42" s="7" t="s">
        <v>30</v>
      </c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2021-08-30T07:32:37Z</dcterms:modified>
  <cp:category/>
  <cp:version/>
  <cp:contentType/>
  <cp:contentStatus/>
</cp:coreProperties>
</file>