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<sst xmlns="http://schemas.openxmlformats.org/spreadsheetml/2006/main" count="46" uniqueCount="36">
  <si>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</si>
  <si>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</si>
  <si>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</si>
  <si>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</si>
  <si>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</si>
  <si>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</si>
  <si>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</si>
  <si>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</si>
  <si>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</si>
  <si>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</si>
  <si>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</si>
  <si>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</si>
  <si>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</si>
  <si>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</si>
  <si>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</si>
  <si>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</si>
  <si>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</si>
  <si>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54.03.01 Дизайн</t>
  </si>
  <si>
    <t>Направленность (профиль): Графический дизайн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</si>
  <si>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</si>
  <si>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</si>
  <si>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</si>
  <si>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</si>
  <si>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6; осталось мест: 0</t>
  </si>
  <si>
    <t>Обществознание или Литература</t>
  </si>
  <si>
    <t>Творческое испытание (рисунок)</t>
  </si>
  <si>
    <t>Русский язык</t>
  </si>
  <si>
    <t>Индивидуальные достижения</t>
  </si>
  <si>
    <t>16675083398</t>
  </si>
  <si>
    <t>Да</t>
  </si>
  <si>
    <t xml:space="preserve">Пр.от 17.08.21 № 262-C </t>
  </si>
  <si>
    <t>14187732475</t>
  </si>
  <si>
    <t>18451762186</t>
  </si>
  <si>
    <t>16604921769</t>
  </si>
  <si>
    <t>16719874420</t>
  </si>
  <si>
    <t>20077180325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</si>
</sst>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6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70</v>
      </c>
      <c r="D20" s="48">
        <v>100</v>
      </c>
      <c r="E20" s="48">
        <v>72</v>
      </c>
      <c r="F20" s="48">
        <v>4</v>
      </c>
      <c r="G20" s="1">
        <v>242</v>
      </c>
      <c r="J20" s="1">
        <v>246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90</v>
      </c>
      <c r="D21" s="48">
        <v>65</v>
      </c>
      <c r="E21" s="48">
        <v>86</v>
      </c>
      <c r="F21" s="48">
        <v>2</v>
      </c>
      <c r="G21" s="1">
        <v>241</v>
      </c>
      <c r="J21" s="1">
        <v>243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87</v>
      </c>
      <c r="D22" s="48">
        <v>60</v>
      </c>
      <c r="E22" s="48">
        <v>80</v>
      </c>
      <c r="F22" s="48">
        <v>7</v>
      </c>
      <c r="G22" s="1">
        <v>227</v>
      </c>
      <c r="J22" s="1">
        <v>234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80</v>
      </c>
      <c r="D23" s="48">
        <v>58</v>
      </c>
      <c r="E23" s="48">
        <v>92</v>
      </c>
      <c r="F23" s="48"/>
      <c r="G23" s="1">
        <v>230</v>
      </c>
      <c r="J23" s="1">
        <v>230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8">
        <v>79</v>
      </c>
      <c r="D24" s="48">
        <v>45</v>
      </c>
      <c r="E24" s="48">
        <v>67</v>
      </c>
      <c r="F24" s="48"/>
      <c r="G24" s="1">
        <v>191</v>
      </c>
      <c r="J24" s="1">
        <v>191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8">
        <v>59</v>
      </c>
      <c r="D25" s="48">
        <v>50</v>
      </c>
      <c r="E25" s="48">
        <v>67</v>
      </c>
      <c r="F25" s="48"/>
      <c r="G25" s="1">
        <v>176</v>
      </c>
      <c r="J25" s="1">
        <v>176</v>
      </c>
      <c r="L25" s="1" t="s">
        <v>29</v>
      </c>
      <c r="Q25" s="7" t="s">
        <v>30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2021-08-30T07:32:46Z</dcterms:modified>
  <cp:category/>
  <cp:version/>
  <cp:contentType/>
  <cp:contentStatus/>
</cp:coreProperties>
</file>