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<sst xmlns="http://schemas.openxmlformats.org/spreadsheetml/2006/main" count="66" uniqueCount="40">
  <si>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</si>
  <si>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</si>
  <si>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</si>
  <si>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</si>
  <si>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</si>
  <si>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</si>
  <si>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</si>
  <si>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</si>
  <si>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</si>
  <si>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</si>
  <si>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</si>
  <si>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</si>
  <si>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</si>
  <si>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</si>
  <si>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</si>
  <si>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</si>
  <si>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38.03.04 Государственное и муниципальное управление</t>
  </si>
  <si>
    <t>Направленность (профиль): Государственное и муниципальное управление</t>
  </si>
  <si>
    <t>Квалификация: бакалавр</t>
  </si>
  <si>
    <t>Форма обучения: очно-заочная</t>
  </si>
  <si>
    <t>на основные места</t>
  </si>
  <si>
    <t>Согласие на зачисление (оплата)</t>
  </si>
  <si>
    <t>Обществознание</t>
  </si>
  <si>
    <t>Математика или История или География или Информатика и ИКТ или Иностранный язык</t>
  </si>
  <si>
    <t>Русский язык</t>
  </si>
  <si>
    <t>Индивидуальные достижения</t>
  </si>
  <si>
    <t>16691885931</t>
  </si>
  <si>
    <t>Да</t>
  </si>
  <si>
    <t>Нет</t>
  </si>
  <si>
    <t xml:space="preserve">Пр.от 23.08.22 № 275-С </t>
  </si>
  <si>
    <t>16372075262</t>
  </si>
  <si>
    <t>166-745-304 93</t>
  </si>
  <si>
    <t>17099437910</t>
  </si>
  <si>
    <t xml:space="preserve">Пр.от 09.08.22 № 257-С </t>
  </si>
  <si>
    <t>16628025470</t>
  </si>
  <si>
    <t>14719072570</t>
  </si>
  <si>
    <t>19403280762</t>
  </si>
  <si>
    <t>20583690167</t>
  </si>
  <si>
    <t>13947694517</t>
  </si>
  <si>
    <t>16597287833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</si>
</sst>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10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75</v>
      </c>
      <c r="D20" s="1">
        <v>92</v>
      </c>
      <c r="E20" s="1">
        <v>50</v>
      </c>
      <c r="F20" s="1">
        <v>5</v>
      </c>
      <c r="G20" s="1">
        <v>217</v>
      </c>
      <c r="J20" s="1">
        <v>222</v>
      </c>
      <c r="L20" s="1" t="s">
        <v>27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80</v>
      </c>
      <c r="D21" s="1">
        <v>60</v>
      </c>
      <c r="E21" s="1">
        <v>67</v>
      </c>
      <c r="G21" s="1">
        <v>207</v>
      </c>
      <c r="J21" s="1">
        <v>207</v>
      </c>
      <c r="L21" s="1" t="s">
        <v>27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55</v>
      </c>
      <c r="D22" s="1">
        <v>70</v>
      </c>
      <c r="E22" s="1">
        <v>80</v>
      </c>
      <c r="G22" s="1">
        <v>205</v>
      </c>
      <c r="J22" s="1">
        <v>205</v>
      </c>
      <c r="L22" s="1" t="s">
        <v>27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69</v>
      </c>
      <c r="D23" s="1">
        <v>48</v>
      </c>
      <c r="E23" s="1">
        <v>70</v>
      </c>
      <c r="F23" s="1">
        <v>1</v>
      </c>
      <c r="G23" s="1">
        <v>187</v>
      </c>
      <c r="J23" s="1">
        <v>188</v>
      </c>
      <c r="L23" s="1" t="s">
        <v>27</v>
      </c>
      <c r="M23" s="1" t="s">
        <v>28</v>
      </c>
      <c r="Q23" s="7" t="s">
        <v>33</v>
      </c>
    </row>
    <row r="24" spans="1:17" ht="25.5">
      <c r="A24" s="12">
        <v>5</v>
      </c>
      <c r="B24" s="16" t="s">
        <v>34</v>
      </c>
      <c r="C24" s="1">
        <v>51</v>
      </c>
      <c r="D24" s="1">
        <v>56</v>
      </c>
      <c r="E24" s="1">
        <v>73</v>
      </c>
      <c r="G24" s="1">
        <v>180</v>
      </c>
      <c r="J24" s="1">
        <v>180</v>
      </c>
      <c r="L24" s="1" t="s">
        <v>27</v>
      </c>
      <c r="M24" s="1" t="s">
        <v>27</v>
      </c>
      <c r="Q24" s="7" t="s">
        <v>33</v>
      </c>
    </row>
    <row r="25" spans="1:17" ht="25.5">
      <c r="A25" s="12">
        <v>6</v>
      </c>
      <c r="B25" s="16" t="s">
        <v>35</v>
      </c>
      <c r="C25" s="1">
        <v>71</v>
      </c>
      <c r="D25" s="1">
        <v>47</v>
      </c>
      <c r="E25" s="1">
        <v>49</v>
      </c>
      <c r="G25" s="1">
        <v>167</v>
      </c>
      <c r="J25" s="1">
        <v>167</v>
      </c>
      <c r="L25" s="1" t="s">
        <v>27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36</v>
      </c>
      <c r="C26" s="1">
        <v>52</v>
      </c>
      <c r="D26" s="1">
        <v>49</v>
      </c>
      <c r="E26" s="1">
        <v>62</v>
      </c>
      <c r="G26" s="1">
        <v>163</v>
      </c>
      <c r="J26" s="1">
        <v>163</v>
      </c>
      <c r="L26" s="1" t="s">
        <v>27</v>
      </c>
      <c r="M26" s="1" t="s">
        <v>27</v>
      </c>
      <c r="Q26" s="7" t="s">
        <v>29</v>
      </c>
    </row>
    <row r="27" spans="1:17" ht="25.5">
      <c r="A27" s="12">
        <v>8</v>
      </c>
      <c r="B27" s="16" t="s">
        <v>37</v>
      </c>
      <c r="C27" s="1">
        <v>50</v>
      </c>
      <c r="D27" s="1">
        <v>49</v>
      </c>
      <c r="E27" s="1">
        <v>56</v>
      </c>
      <c r="G27" s="1">
        <v>155</v>
      </c>
      <c r="J27" s="1">
        <v>155</v>
      </c>
      <c r="L27" s="1" t="s">
        <v>27</v>
      </c>
      <c r="M27" s="1" t="s">
        <v>27</v>
      </c>
      <c r="Q27" s="7" t="s">
        <v>33</v>
      </c>
    </row>
    <row r="28" spans="1:17" ht="25.5">
      <c r="A28" s="12">
        <v>9</v>
      </c>
      <c r="B28" s="16" t="s">
        <v>38</v>
      </c>
      <c r="C28" s="1">
        <v>52</v>
      </c>
      <c r="D28" s="1">
        <v>42</v>
      </c>
      <c r="E28" s="1">
        <v>51</v>
      </c>
      <c r="G28" s="1">
        <v>145</v>
      </c>
      <c r="J28" s="1">
        <v>145</v>
      </c>
      <c r="L28" s="1" t="s">
        <v>27</v>
      </c>
      <c r="M28" s="1" t="s">
        <v>28</v>
      </c>
      <c r="Q28" s="7" t="s">
        <v>33</v>
      </c>
    </row>
    <row r="29" spans="1:17" ht="25.5">
      <c r="A29" s="12">
        <v>10</v>
      </c>
      <c r="B29" s="16" t="s">
        <v>39</v>
      </c>
      <c r="C29" s="1">
        <v>48</v>
      </c>
      <c r="D29" s="1">
        <v>42</v>
      </c>
      <c r="E29" s="1">
        <v>46</v>
      </c>
      <c r="G29" s="1">
        <v>136</v>
      </c>
      <c r="J29" s="1">
        <v>136</v>
      </c>
      <c r="L29" s="1" t="s">
        <v>27</v>
      </c>
      <c r="M29" s="1" t="s">
        <v>27</v>
      </c>
      <c r="Q29" s="7" t="s">
        <v>33</v>
      </c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2022-08-23T13:39:05Z</dcterms:modified>
  <cp:category/>
  <cp:version/>
  <cp:contentType/>
  <cp:contentStatus/>
</cp:coreProperties>
</file>